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GGODS\Desktop\"/>
    </mc:Choice>
  </mc:AlternateContent>
  <xr:revisionPtr revIDLastSave="0" documentId="8_{1CDABC6F-6768-4EE6-8F90-849CCEEF53A1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310 - Sunset Clause" sheetId="1" r:id="rId1"/>
  </sheets>
  <definedNames>
    <definedName name="_xlnm.Print_Titles" localSheetId="0">'310 - Sunset Clause'!$1:$5</definedName>
  </definedNames>
  <calcPr calcId="125725"/>
</workbook>
</file>

<file path=xl/sharedStrings.xml><?xml version="1.0" encoding="utf-8"?>
<sst xmlns="http://schemas.openxmlformats.org/spreadsheetml/2006/main" count="25690" uniqueCount="12270">
  <si>
    <t>310 - Sunset Clause Report</t>
  </si>
  <si>
    <t>Range of Submitted Dates: 01/01/2020 to 31/12/2020</t>
  </si>
  <si>
    <t>Status: CONFIDENTIAL</t>
  </si>
  <si>
    <t>A-Number</t>
  </si>
  <si>
    <t>Status</t>
  </si>
  <si>
    <t>Submitted</t>
  </si>
  <si>
    <t>Period</t>
  </si>
  <si>
    <t>Title</t>
  </si>
  <si>
    <t>Tenement No</t>
  </si>
  <si>
    <t>Holder</t>
  </si>
  <si>
    <t>CONFIDENTIAL</t>
  </si>
  <si>
    <t>01/01/2020</t>
  </si>
  <si>
    <t>11/2018 - 11/2019</t>
  </si>
  <si>
    <t>E 31/1134 - Edjudina Project Annual Report, 8 November 2018 to 7 November 2019</t>
  </si>
  <si>
    <t xml:space="preserve">E  3101134 </t>
  </si>
  <si>
    <t>SOLSTICE MINERALS LIMITED</t>
  </si>
  <si>
    <t>02/01/2020</t>
  </si>
  <si>
    <t>Annual Report on E77/2281, Mount Rankin, 4 November 2018 to 3 November 2019</t>
  </si>
  <si>
    <t xml:space="preserve">E  7702281 </t>
  </si>
  <si>
    <t>DOWNUNDER EXPLORATION PTY LTD</t>
  </si>
  <si>
    <t>12/2018 - 12/2019</t>
  </si>
  <si>
    <t>Annual Report on the Yalgoo Gold Project E59/1989, 13 December 2018 to 12 December 2019</t>
  </si>
  <si>
    <t xml:space="preserve">E  5901989 </t>
  </si>
  <si>
    <t>EXPLORATION VENTURES AI PTY LTD</t>
  </si>
  <si>
    <t>03/01/2020</t>
  </si>
  <si>
    <t>Annual technical report for the Red Bore Project (M52/597), Peak Hill Mineral Field, Western Australia, for the period 06/11/2018 to 05/11/2019</t>
  </si>
  <si>
    <t xml:space="preserve">M  5200597 </t>
  </si>
  <si>
    <t>NEW MURCHISON GOLD LIMITED</t>
  </si>
  <si>
    <t>04/01/2020</t>
  </si>
  <si>
    <t>ANNUAL REPORT for EXPLORATION LICENCE E70/4815, LAKE KATHLEEN, 8 NOVEMBER 2018 to 7 NOVEMBER 2019</t>
  </si>
  <si>
    <t xml:space="preserve">E  7004815 </t>
  </si>
  <si>
    <t>MCLEAN TREVOR GERARD
MCLEAN JAN MAREE
DOOLEYS GYPSUM PTY LTD</t>
  </si>
  <si>
    <t>ANDERSON &amp; BRADY - ANNUAL REPORT CHRISTMAS GIFT DAM E 28/2694, 14 NOVEMBER 2018 TO 13 NOVEMBER 2019</t>
  </si>
  <si>
    <t xml:space="preserve">E  2802694 </t>
  </si>
  <si>
    <t>ANDERSON ROBERT JOHN
BRADY PETER SAMUEL HENRY</t>
  </si>
  <si>
    <t>08/2018 - 08/2019</t>
  </si>
  <si>
    <t>Annual Report for the Emperor Project, C144/2018, 12 August 2018 to 11 August 2019</t>
  </si>
  <si>
    <t xml:space="preserve">E  3701319 </t>
  </si>
  <si>
    <t>DARLOT MINING COMPANY PTY LTD</t>
  </si>
  <si>
    <t xml:space="preserve">E  3701321 </t>
  </si>
  <si>
    <t xml:space="preserve">E  3701322 </t>
  </si>
  <si>
    <t>05/01/2020</t>
  </si>
  <si>
    <t>Combined Annual Technical Report C305/2011, Smoke Creek Alluvial Diamond Project, 12 November 2018 to 11 November 2019</t>
  </si>
  <si>
    <t>P  8001712</t>
  </si>
  <si>
    <t>WEST AUSTRALIAN DIAMOND CORPORATION PTY LTD</t>
  </si>
  <si>
    <t>P  8001734</t>
  </si>
  <si>
    <t>P  8001735</t>
  </si>
  <si>
    <t>P  8001736</t>
  </si>
  <si>
    <t>P  8001737</t>
  </si>
  <si>
    <t>06/01/2020</t>
  </si>
  <si>
    <t>Combined Annual Report C1/2001 "Ant Hill" for the period 7/11/2018 to 6/11/2019</t>
  </si>
  <si>
    <t>M  4600237</t>
  </si>
  <si>
    <t>AUVEX RESOURCES PTY LTD</t>
  </si>
  <si>
    <t>M  4600238</t>
  </si>
  <si>
    <t>10/2018 - 10/2019</t>
  </si>
  <si>
    <t>Combined Annual Report C196/2017 "Kumina" for the period 20/10/2018 to 19/10/2019</t>
  </si>
  <si>
    <t xml:space="preserve">E  4701405 </t>
  </si>
  <si>
    <t>KUMINA IRON PTY LTD</t>
  </si>
  <si>
    <t xml:space="preserve">E  4701406 </t>
  </si>
  <si>
    <t xml:space="preserve">E  4701407 </t>
  </si>
  <si>
    <t>10/2018 - 09/2019</t>
  </si>
  <si>
    <t>Saints Nickel Project Annual Technical Report, C589/1994, 1 October 2018 to 30 September 2019</t>
  </si>
  <si>
    <t>M  2900245</t>
  </si>
  <si>
    <t>MINOTAUR GOLD SOLUTIONS LIMITED</t>
  </si>
  <si>
    <t>M  2900246</t>
  </si>
  <si>
    <t>E45/4570 Annual Mineral Exploration Report, Turner Sand Project, 6 November 2018 to 5 November 2019</t>
  </si>
  <si>
    <t xml:space="preserve">E  4504570 </t>
  </si>
  <si>
    <t>INDUSTRIAL MINERALS LTD</t>
  </si>
  <si>
    <t>07/01/2020</t>
  </si>
  <si>
    <t>Bounty Project, C64/2014 Annual Report for the period 13th December 2018 to 12th December 2019</t>
  </si>
  <si>
    <t xml:space="preserve">E  7701400 </t>
  </si>
  <si>
    <t>MH GOLD PTY LTD
SQM AUSTRALIA PTY LTD</t>
  </si>
  <si>
    <t xml:space="preserve">E  7701773 </t>
  </si>
  <si>
    <t>IGO FORRESTANIA LIMITED</t>
  </si>
  <si>
    <t>E  7702011</t>
  </si>
  <si>
    <t>MH GOLD PTY LTD</t>
  </si>
  <si>
    <t>E  7702080</t>
  </si>
  <si>
    <t xml:space="preserve">E  7702099 </t>
  </si>
  <si>
    <t xml:space="preserve">E  7702167 </t>
  </si>
  <si>
    <t xml:space="preserve">E  7702188 </t>
  </si>
  <si>
    <t xml:space="preserve">E  7702244 </t>
  </si>
  <si>
    <t>MONTAGUE RESOURCES AUSTRALIA PTY LTD</t>
  </si>
  <si>
    <t>M  7701065</t>
  </si>
  <si>
    <t>M  7701066</t>
  </si>
  <si>
    <t>MONTAGUE RESOURCES AUSTRALIA PTY LTD
SQM AUSTRALIA PTY LTD</t>
  </si>
  <si>
    <t>M  7701067</t>
  </si>
  <si>
    <t>M  7701068</t>
  </si>
  <si>
    <t>M  7701080</t>
  </si>
  <si>
    <t xml:space="preserve">P  7704485 </t>
  </si>
  <si>
    <t>Annual Report on E45/4858, Lance Bore, 21 November 2018 to 20 November 2019</t>
  </si>
  <si>
    <t xml:space="preserve">E  4504858 </t>
  </si>
  <si>
    <t>MOXHAM CLINTON STASH</t>
  </si>
  <si>
    <t>Lake Rebecca Annual Technical Report, E28/2741, 13 December 2018 to 12 December 2019</t>
  </si>
  <si>
    <t xml:space="preserve">E  2802741 </t>
  </si>
  <si>
    <t>RICHMOND WILLIAM ROBERT</t>
  </si>
  <si>
    <t>Combined Annual Report on Exploration for Period Ended 11 October 2019, Tuckanarra, Murchison, Western Australia, C45/2012</t>
  </si>
  <si>
    <t>E  2000782</t>
  </si>
  <si>
    <t>MONUMENT MURCHISON PTY LTD
TUCKANARRA RESOURCES PTY LTD</t>
  </si>
  <si>
    <t>E  2000783</t>
  </si>
  <si>
    <t xml:space="preserve">M  2000527 </t>
  </si>
  <si>
    <t>P  2002184</t>
  </si>
  <si>
    <t>MONUMENT MURCHISON PTY LTD</t>
  </si>
  <si>
    <t>Group Annual Technical Report for the Rebecca Project, C302/2011, 1 October 2018 to 30 September 2019</t>
  </si>
  <si>
    <t>E  2801610</t>
  </si>
  <si>
    <t>AC MINERALS PTY LTD</t>
  </si>
  <si>
    <t>E  2802146</t>
  </si>
  <si>
    <t xml:space="preserve">E  2802275 </t>
  </si>
  <si>
    <t xml:space="preserve">E  2802733 </t>
  </si>
  <si>
    <t>08/01/2020</t>
  </si>
  <si>
    <t>ANNUAL REPORT for EXPLORATION LICENCE E25/531, MOUNT MONGER, 13 DECEMBER 2018 to 12 DECMEBER 2019</t>
  </si>
  <si>
    <t xml:space="preserve">E  2500531 </t>
  </si>
  <si>
    <t>MT MONGER MINERALS PTY LTD</t>
  </si>
  <si>
    <t>ANNUAL REPORT for EXPLORATION LICENCE E25/532, MOUNT MONGER, 13 DECEMBER 2018 to 12 DECEMBER 2019</t>
  </si>
  <si>
    <t xml:space="preserve">E  2500532 </t>
  </si>
  <si>
    <t>Mask of Harry (P 39/5801) Annual Report, 14 November 2018 to 13 November 2019</t>
  </si>
  <si>
    <t xml:space="preserve">P  3905801 </t>
  </si>
  <si>
    <t>KILKENNY MINERALS PTY LTD</t>
  </si>
  <si>
    <t>09/2018 - 09/2019</t>
  </si>
  <si>
    <t>E28/2522 Annual Report 2019, Lake Roe Project, 14 September 2018 to 13 September 2019</t>
  </si>
  <si>
    <t xml:space="preserve">E  2802522 </t>
  </si>
  <si>
    <t>GLR AUSTRALIA PTY LTD</t>
  </si>
  <si>
    <t>01/2019 - 12/2019</t>
  </si>
  <si>
    <t>Combined Annual Report for Tandanya - C212/2011 - 1 January 2019 to 31 December 2019</t>
  </si>
  <si>
    <t>E  4701429</t>
  </si>
  <si>
    <t>ITOCHU MINERALS &amp; ENERGY OF AUSTRALIA PTY LTD
MITSUI IRON ORE CORPORATION PTY LTD
BHP MINERALS PTY LTD</t>
  </si>
  <si>
    <t>E  4701870</t>
  </si>
  <si>
    <t xml:space="preserve">E  4703238 </t>
  </si>
  <si>
    <t>BHP MINERALS PTY LTD</t>
  </si>
  <si>
    <t xml:space="preserve">E  4703275 </t>
  </si>
  <si>
    <t>E53/1950 Annual Technical Report, Mount Fisher - Sholl Range, 14 December 2018 to 13 December 2019</t>
  </si>
  <si>
    <t xml:space="preserve">E  5301950 </t>
  </si>
  <si>
    <t>CANNON RESOURCES PTY LTD</t>
  </si>
  <si>
    <t>Annual Report, P39/5928 Homeward Bound South, Western Australia, Reporting Period 14 November 2018 to 13 November 2019</t>
  </si>
  <si>
    <t xml:space="preserve">P  3905928 </t>
  </si>
  <si>
    <t>MAGNETIC RESOURCES NL</t>
  </si>
  <si>
    <t>Annual report for the period ended 21st August 2019, East Laverton Project, C128/2018</t>
  </si>
  <si>
    <t xml:space="preserve">E  3803302 </t>
  </si>
  <si>
    <t>TIGERS PAW PROSPECTING PTY LTD</t>
  </si>
  <si>
    <t>West Wodgina Lithium Project, E45/4726 Annual Technical Report, 17 October 2018 to 16 October 2019</t>
  </si>
  <si>
    <t xml:space="preserve">E  4504726 </t>
  </si>
  <si>
    <t>SAYONA LITHIUM PTY LTD
ALTURA MINERALS PTY LTD</t>
  </si>
  <si>
    <t>Annual Report for Harris Find, E53/1612, 18 October 2018 to 17 October 2019</t>
  </si>
  <si>
    <t xml:space="preserve">E  5301612 </t>
  </si>
  <si>
    <t>DIVERSIFIED ASSET HOLDINGS PTY LTD
ALBION RESOURCES LIMITED</t>
  </si>
  <si>
    <t>09/01/2020</t>
  </si>
  <si>
    <t>Annual Report, P39/5929 Homeward Bound South, Western Australia, Reporting Period 14 November 2018 to 13 November 2019</t>
  </si>
  <si>
    <t xml:space="preserve">P  3905929 </t>
  </si>
  <si>
    <t>Annual Report, P39/5932 Homeward Bound South, Western Australia, Reporting Period 14 November 2018 to 13 November 2019</t>
  </si>
  <si>
    <t xml:space="preserve">P  3905932 </t>
  </si>
  <si>
    <t>12/2018 - 11/2019</t>
  </si>
  <si>
    <t>Kerrigan Kaolin Project, E70/4718, 1 December 2018 to 30 November 2019</t>
  </si>
  <si>
    <t xml:space="preserve">E  7004718 </t>
  </si>
  <si>
    <t>CANNING COAL PTY LTD</t>
  </si>
  <si>
    <t>E45/2519 Annual Technical Report, 18 December 2018 to 17 December 2019</t>
  </si>
  <si>
    <t xml:space="preserve">E  4502519 </t>
  </si>
  <si>
    <t>KITCHENER RESOURCES PTY LTD</t>
  </si>
  <si>
    <t>Annual Mineral Exploration Report - E47/2502 - Egina Project - 14 December 2018 to 13 December 2019</t>
  </si>
  <si>
    <t xml:space="preserve">E  4702502 </t>
  </si>
  <si>
    <t>FARNO-MCMAHON PTY LTD
NORTHERN STAR (PILBARA) PTY LTD</t>
  </si>
  <si>
    <t>ANNUAL REPORT FOR C3/2003 "SOUTH WEST", 01 JANUARY 2019 TO 31 DECEMBER 2019</t>
  </si>
  <si>
    <t xml:space="preserve">R  7000053 </t>
  </si>
  <si>
    <t>GOVERNOR BROOME SANDS PTY LTD</t>
  </si>
  <si>
    <t>Challa North (Group 5) Project Combined Annual Report C117/2018 for the period 1 October 2019 to 30 September 2019; E58/485 and E58/500</t>
  </si>
  <si>
    <t xml:space="preserve">E  5800485 </t>
  </si>
  <si>
    <t>CHALLA RESOURCES PTY LTD</t>
  </si>
  <si>
    <t xml:space="preserve">E  5800500 </t>
  </si>
  <si>
    <t>10/01/2020</t>
  </si>
  <si>
    <t>Annual Technical Report for Pinjin E31/1094, 17 November 2018 to 16 November 2019</t>
  </si>
  <si>
    <t xml:space="preserve">E  3101094 </t>
  </si>
  <si>
    <t>GEL RESOURCES PTY LTD</t>
  </si>
  <si>
    <t>Annual Report for the Period 13 November 2018 to 12 November  2019, E52/3660 Brumby Creek Project</t>
  </si>
  <si>
    <t xml:space="preserve">E  5203660 </t>
  </si>
  <si>
    <t>MMM RESOURCES PTY LTD</t>
  </si>
  <si>
    <t>11/01/2020</t>
  </si>
  <si>
    <t>Annual Mineral Exploration Report for C86/2013 - Nillibubbacca Project for the period 26 October 2018 to 25 October 2019</t>
  </si>
  <si>
    <t xml:space="preserve">E  0402430 </t>
  </si>
  <si>
    <t>KIMBERLEY QUARRY PTY LTD</t>
  </si>
  <si>
    <t xml:space="preserve">E  0402431 </t>
  </si>
  <si>
    <t>M  0400017</t>
  </si>
  <si>
    <t>COUNTY BRIAN STANLEY
SUPAJET PTY LTD</t>
  </si>
  <si>
    <t>M  0400018</t>
  </si>
  <si>
    <t>M  0400019</t>
  </si>
  <si>
    <t>M  0400020</t>
  </si>
  <si>
    <t>M  0400021</t>
  </si>
  <si>
    <t>M  0400022</t>
  </si>
  <si>
    <t>M  0400069</t>
  </si>
  <si>
    <t>M  0400075</t>
  </si>
  <si>
    <t xml:space="preserve">M  0400286 </t>
  </si>
  <si>
    <t>13/01/2020</t>
  </si>
  <si>
    <t>Annual Technical Report M16/00365 Panther deposit Jaurdi Gold Project for the period 17 November 2018 to 16 November 2019</t>
  </si>
  <si>
    <t xml:space="preserve">M  1600365 </t>
  </si>
  <si>
    <t>BEACON MINING PTY LTD</t>
  </si>
  <si>
    <t>Annual Report, P39/5933 Homeward Bound South, Western Australia, Reporting Period 14 November 2018 to 13 November 2019</t>
  </si>
  <si>
    <t xml:space="preserve">P  3905933 </t>
  </si>
  <si>
    <t>01/2019 - 01/2020</t>
  </si>
  <si>
    <t>First Annual Report E51/01843 Polelle Project for the period 15 January 2019 to 14 January 2020</t>
  </si>
  <si>
    <t xml:space="preserve">E  5101843 </t>
  </si>
  <si>
    <t>CASTLE MINERALS LIMITED</t>
  </si>
  <si>
    <t>Annual Report for tenement E39/2038 For the period 15/11/2018 to 14/11/2019</t>
  </si>
  <si>
    <t xml:space="preserve">E  3902038 </t>
  </si>
  <si>
    <t>DACIAN GOLD LIMITED</t>
  </si>
  <si>
    <t>Annual Report - Landing Project E27/00573 for the period 15 November 2018 to 14 November 2019</t>
  </si>
  <si>
    <t xml:space="preserve">E  2700573 </t>
  </si>
  <si>
    <t>FMR INVESTMENTS PTY LIMITED</t>
  </si>
  <si>
    <t>14/01/2020</t>
  </si>
  <si>
    <t>Annual Report - Croydon  E47/2973 for the period 24 November 2018 to 23 November 2019</t>
  </si>
  <si>
    <t xml:space="preserve">E  4702973 </t>
  </si>
  <si>
    <t>ROCKFORD METALS PTY LTD
NULLAGINE GOLD PTY LTD</t>
  </si>
  <si>
    <t>Comet Project E20/00908 Annual Report for the period 29 August 2018 to 28 August 2019</t>
  </si>
  <si>
    <t xml:space="preserve">E  2000908 </t>
  </si>
  <si>
    <t>ACCELERATE RESOURCES LIMITED</t>
  </si>
  <si>
    <t>11/2018 - 10/2019</t>
  </si>
  <si>
    <t>Croydon Project E47/02150 Annual Report for the period 01/11/2018 to 31/10/2019</t>
  </si>
  <si>
    <t xml:space="preserve">E  4702150 </t>
  </si>
  <si>
    <t>COLCHIS RESOURCES PTY LTD
KINGX PTY LTD</t>
  </si>
  <si>
    <t>15/01/2020</t>
  </si>
  <si>
    <t>Ora Banda Project Mineral Exploration Report C139/2004 For the Period 4 December 2018 to 3 December 2019, M24/00029, M24/00170, M24/00194, M24/00473, M24/00711, M24/00712, M24/00809</t>
  </si>
  <si>
    <t>M  2400029</t>
  </si>
  <si>
    <t>PADDINGTON GOLD PTY LIMITED</t>
  </si>
  <si>
    <t>M  2400170</t>
  </si>
  <si>
    <t>M  2400194</t>
  </si>
  <si>
    <t>M  2400473</t>
  </si>
  <si>
    <t>M  2400711</t>
  </si>
  <si>
    <t>M  2400712</t>
  </si>
  <si>
    <t>M  2400809</t>
  </si>
  <si>
    <t>Kingston</t>
  </si>
  <si>
    <t xml:space="preserve">E  3803153 </t>
  </si>
  <si>
    <t>DUNDAS MINERALS LIMITED</t>
  </si>
  <si>
    <t>16/01/2020</t>
  </si>
  <si>
    <t>Annual Combined Report (C147/2015) on Garden Gully Project for the period 23 November 2018 to 22 November 2019</t>
  </si>
  <si>
    <t xml:space="preserve">P  5102909 </t>
  </si>
  <si>
    <t>ZEUS MINING PTY LTD</t>
  </si>
  <si>
    <t>E39/1733 Big Bullock Annual Report For the Period 19 November 2018 to 18 November 2019</t>
  </si>
  <si>
    <t xml:space="preserve">E  3901733 </t>
  </si>
  <si>
    <t>IGO NEWSEARCH PTY LTD
CARAWINE RESOURCES LIMITED</t>
  </si>
  <si>
    <t>Annual Technical Report for Combined Group 150/2016 (Lake Cowan) For the Period 1 November 2018 to 31 October 2019, E15/01502, E15/01503</t>
  </si>
  <si>
    <t xml:space="preserve">E  1501502 </t>
  </si>
  <si>
    <t>BLOOMIER RESOURCES PTY LTD</t>
  </si>
  <si>
    <t xml:space="preserve">E  1501503 </t>
  </si>
  <si>
    <t>06/2013 - 11/2019</t>
  </si>
  <si>
    <t>Carbine Zuleika- Red Wedding South Final Technical Report P 24/04682,P 24/04683 for the period 11 June 2013 to 22 November 2019</t>
  </si>
  <si>
    <t xml:space="preserve">P  2404682 </t>
  </si>
  <si>
    <t>NORTHERN STAR RESOURCES LTD</t>
  </si>
  <si>
    <t>Tetris E45/5079 - Annual Technical Report for the period 3 October 2018 to 2 October 2019</t>
  </si>
  <si>
    <t xml:space="preserve">E  4505079 </t>
  </si>
  <si>
    <t>ANTIPA RESOURCES PTY LTD</t>
  </si>
  <si>
    <t>17/01/2020</t>
  </si>
  <si>
    <t>E39/1976 Bunjarra Well Project Annual Report For the Period 1 December 2018 to 30 November 2019</t>
  </si>
  <si>
    <t xml:space="preserve">E  3901976 </t>
  </si>
  <si>
    <t>Roe Hills E28/2585 Annual Technical Report for the period 1 November 2018 to 31 October 2019</t>
  </si>
  <si>
    <t xml:space="preserve">E  2802585 </t>
  </si>
  <si>
    <t>WESTSIDE NICKEL PTY LTD</t>
  </si>
  <si>
    <t>Ellen Jean South M15/01436 Annual Report for the period 19 November 2018 to 18 November 2019</t>
  </si>
  <si>
    <t xml:space="preserve">M  1501436 </t>
  </si>
  <si>
    <t>AUSIM MINES PTY LTD</t>
  </si>
  <si>
    <t>18/01/2020</t>
  </si>
  <si>
    <t>Pilbara Iron Ore Project C101/2018 Annual Technical Report for the period 06/09/2018 to 05/09/2019</t>
  </si>
  <si>
    <t xml:space="preserve">E  4701560 </t>
  </si>
  <si>
    <t>FLINDERS MINES LIMITED</t>
  </si>
  <si>
    <t xml:space="preserve">M  4701451 </t>
  </si>
  <si>
    <t>PIOP MINE CO PTY LTD</t>
  </si>
  <si>
    <t>C82/2017  Youanmi Gold-Base Metals Project for the period 18/11/2018 to 17/11/2019</t>
  </si>
  <si>
    <t xml:space="preserve">E  5700982 </t>
  </si>
  <si>
    <t>ROX (MURCHISON) PTY LTD</t>
  </si>
  <si>
    <t xml:space="preserve">E  5700985 </t>
  </si>
  <si>
    <t>LEGENDRE BRUCE ROBERT
ROX (MURCHISON) PTY LTD</t>
  </si>
  <si>
    <t xml:space="preserve">E  5701011 </t>
  </si>
  <si>
    <t>LEGENDRE BRUCE ROBERT
VENUS METALS CORPORATION LIMITED</t>
  </si>
  <si>
    <t xml:space="preserve">E  5701018 </t>
  </si>
  <si>
    <t xml:space="preserve">E  5701019 </t>
  </si>
  <si>
    <t>REDSCOPE ENTERPRISES PTY LTD</t>
  </si>
  <si>
    <t xml:space="preserve">E  5701023 </t>
  </si>
  <si>
    <t>20/01/2020</t>
  </si>
  <si>
    <t>"Grass Flats" (C138/2016) Combined Annual Technical Report for the period 30 September 2018 to 29 September 2019</t>
  </si>
  <si>
    <t xml:space="preserve">E  7702286 </t>
  </si>
  <si>
    <t>MINING PROJECTS MANAGEMENT GROUP PTY LTD
AU KT PTY LTD</t>
  </si>
  <si>
    <t xml:space="preserve">E  7702296 </t>
  </si>
  <si>
    <t xml:space="preserve">E  7702355 </t>
  </si>
  <si>
    <t xml:space="preserve">E  7702365 </t>
  </si>
  <si>
    <t xml:space="preserve">E  7702398 </t>
  </si>
  <si>
    <t xml:space="preserve">E  7702430 </t>
  </si>
  <si>
    <t xml:space="preserve">E  7702487 </t>
  </si>
  <si>
    <t xml:space="preserve">M  7701286 </t>
  </si>
  <si>
    <t>GOLDZONE INVESTMENTS PTY LTD</t>
  </si>
  <si>
    <t xml:space="preserve">P  7704351 </t>
  </si>
  <si>
    <t xml:space="preserve">P  7704352 </t>
  </si>
  <si>
    <t>Cue Project C128/2010 for the period 20 August 2018 to 19 August 2019,  M 20/00519,M 20/00061,M 20/00520,M 20/00522,M 20/00523,M 20/00524,M 20/00525,P20/02118,P 20/02174,P 20/02213,P 20/02214,P 20/02223,P 20/02276,P 20/02330</t>
  </si>
  <si>
    <t xml:space="preserve">M  2000061 </t>
  </si>
  <si>
    <t>CUE CONSOLIDATED MINING PTY LTD</t>
  </si>
  <si>
    <t>M  2000519</t>
  </si>
  <si>
    <t>M  2000520</t>
  </si>
  <si>
    <t>M  2000522</t>
  </si>
  <si>
    <t>BOX PHILIP ARTHUR</t>
  </si>
  <si>
    <t>M  2000523</t>
  </si>
  <si>
    <t>M  2000524</t>
  </si>
  <si>
    <t>M  2000525</t>
  </si>
  <si>
    <t>Annual Report for C90/2016 "WONDER WELL" for the period 9 November 2018 to 8 November 2019</t>
  </si>
  <si>
    <t xml:space="preserve">M  3000008 </t>
  </si>
  <si>
    <t>AUSTRALIA MENZIES EMERALD PTY LTD</t>
  </si>
  <si>
    <t>Gibson Annual Report E63/1895 for the period 26 November 2018 to 25 November 2019</t>
  </si>
  <si>
    <t xml:space="preserve">E  6301895 </t>
  </si>
  <si>
    <t>AUSTRALIAN KAOLIN PTY LTD</t>
  </si>
  <si>
    <t>21/01/2020</t>
  </si>
  <si>
    <t>Symes Find M77/1111 Annual Report For the Period 5 December 2018 to 4 December 2019</t>
  </si>
  <si>
    <t xml:space="preserve">M  7701111 </t>
  </si>
  <si>
    <t>EDNA MAY OPERATIONS PTY LTD</t>
  </si>
  <si>
    <t>Tabba Tabba East Lithium Project, E45/4703 Annual Technical Report for the period 30 October 2018 to 29 October 2019</t>
  </si>
  <si>
    <t xml:space="preserve">E  4504703 </t>
  </si>
  <si>
    <t>ELEVRA LITHIUM LIMITED
ALTURA MINERALS PTY LTD</t>
  </si>
  <si>
    <t>Combined Annual Mineral Exploration Report, Polar Bear C104/1995 For the Period 2 October 2018 to 1 October 2019</t>
  </si>
  <si>
    <t>E  1501298</t>
  </si>
  <si>
    <t>POLAR METALS PTY LTD</t>
  </si>
  <si>
    <t xml:space="preserve">E  1501458 </t>
  </si>
  <si>
    <t>POLAR METALS PTY LTD
SHUMWARI PTY LTD</t>
  </si>
  <si>
    <t xml:space="preserve">E  1501459 </t>
  </si>
  <si>
    <t xml:space="preserve">E  1501461 </t>
  </si>
  <si>
    <t xml:space="preserve">E  1501464 </t>
  </si>
  <si>
    <t xml:space="preserve">E  1501541 </t>
  </si>
  <si>
    <t>E  6301142</t>
  </si>
  <si>
    <t xml:space="preserve">E  6301726 </t>
  </si>
  <si>
    <t xml:space="preserve">E  6301727 </t>
  </si>
  <si>
    <t xml:space="preserve">E  6301738 </t>
  </si>
  <si>
    <t>M  1500651</t>
  </si>
  <si>
    <t>M  1500710</t>
  </si>
  <si>
    <t xml:space="preserve">M  1501814 </t>
  </si>
  <si>
    <t>M  6300230</t>
  </si>
  <si>
    <t>M  6300255</t>
  </si>
  <si>
    <t>M  6300269</t>
  </si>
  <si>
    <t>M  6300279</t>
  </si>
  <si>
    <t>P  6301587</t>
  </si>
  <si>
    <t>P  6301588</t>
  </si>
  <si>
    <t>P  6301589</t>
  </si>
  <si>
    <t>P  6301590</t>
  </si>
  <si>
    <t>P  6301591</t>
  </si>
  <si>
    <t>P  6301592</t>
  </si>
  <si>
    <t>P  6301593</t>
  </si>
  <si>
    <t>P  6301594</t>
  </si>
  <si>
    <t>Long Victor C12/2008 Annual Technical Report For the Period 6 October 2018 to 5 October 2019</t>
  </si>
  <si>
    <t>M  1501761</t>
  </si>
  <si>
    <t>WYLOO KAMBALDA NORTHERN OPS PTY LTD</t>
  </si>
  <si>
    <t>M  1501762</t>
  </si>
  <si>
    <t>M  1501763</t>
  </si>
  <si>
    <t>M  2600317</t>
  </si>
  <si>
    <t>M  2600491</t>
  </si>
  <si>
    <t xml:space="preserve">ML 1500131 </t>
  </si>
  <si>
    <t>WYLOO KAMBALDA GMM PTY LTD</t>
  </si>
  <si>
    <t xml:space="preserve">ML 1500140 </t>
  </si>
  <si>
    <t>E45/4862 Annual Report for the period 21 November 2018 to 20 November 2019</t>
  </si>
  <si>
    <t xml:space="preserve">E  4504862 </t>
  </si>
  <si>
    <t>NIFTY COPPER PTY LTD</t>
  </si>
  <si>
    <t>Mardie Project Combined Annual Technical Report for the Period 21 November 2018 to 20 November 2019. C129/2013, E08/1849, E08/2740-2741, E08/2943, E08/2836</t>
  </si>
  <si>
    <t>E  0801849</t>
  </si>
  <si>
    <t>MARDIE MINERALS PTY LTD</t>
  </si>
  <si>
    <t xml:space="preserve">E  0802740 </t>
  </si>
  <si>
    <t xml:space="preserve">E  0802741 </t>
  </si>
  <si>
    <t xml:space="preserve">E  0802836 </t>
  </si>
  <si>
    <t xml:space="preserve">E  0802943 </t>
  </si>
  <si>
    <t>Brockman Syncline Project Combined Annual Report Exploration Licences 47/31, 47/783, 47/1038, 47/1788, 47/3593 and 47/3995 (C118/1996) (GDSR 7070) for the period 18 December 2018 to 17 December 2019</t>
  </si>
  <si>
    <t>E  4700031</t>
  </si>
  <si>
    <t>HAMERSLEY EXPLORATION PTY LIMITED</t>
  </si>
  <si>
    <t xml:space="preserve">E  4700783 </t>
  </si>
  <si>
    <t>HAMERSLEY IRON PTY. LIMITED</t>
  </si>
  <si>
    <t>E  4701038</t>
  </si>
  <si>
    <t xml:space="preserve">E  4701788 </t>
  </si>
  <si>
    <t xml:space="preserve">E  4703593 </t>
  </si>
  <si>
    <t xml:space="preserve">E  4703995 </t>
  </si>
  <si>
    <t>22/01/2020</t>
  </si>
  <si>
    <t>Annual Technical Report E20/714 North Tuckabianna project for the period 28 October 2018 to 27 October 2019</t>
  </si>
  <si>
    <t xml:space="preserve">E  2000714 </t>
  </si>
  <si>
    <t>CULLEN EXPLORATION PTY LIMITED</t>
  </si>
  <si>
    <t>Telfer North E45/5135 Annual Technical Report for the period 7 November 2018 to 6 November 2019</t>
  </si>
  <si>
    <t xml:space="preserve">E  4505135 </t>
  </si>
  <si>
    <t>Annual Report, C162/2016 Mertondale (E37/1258, E37/1177, E37/1303, P37/8687–8694), Western Australia, Reporting Period 1 November 2018 to 31 October 2019</t>
  </si>
  <si>
    <t xml:space="preserve">E  3701177 </t>
  </si>
  <si>
    <t xml:space="preserve">E  3701258 </t>
  </si>
  <si>
    <t>Riverina E30/491 Annual Report for the period 31 August 2018 to 30 August 2019</t>
  </si>
  <si>
    <t xml:space="preserve">E  3000491 </t>
  </si>
  <si>
    <t>CARNEGIE GOLD PTY LTD</t>
  </si>
  <si>
    <t>E57_1087 Penny West Annual Report for the period 19 September 2018 to 18 September 2019</t>
  </si>
  <si>
    <t xml:space="preserve">E  5701087 </t>
  </si>
  <si>
    <t>PENNY OPERATIONS PTY LTD</t>
  </si>
  <si>
    <t>Panhandle 01 Annual Report Exploration Licence 47/30 (GDSR 7069) For the Period 18 December 2018 to 17 December 2019</t>
  </si>
  <si>
    <t xml:space="preserve">E  4700030 </t>
  </si>
  <si>
    <t>Annual exploration report for Jillawarra Project C186/2006 for the period 1 December 2018 to 30 November 2019, E 52/01413,E 52/03575,E 52/03630,
E 52/03581</t>
  </si>
  <si>
    <t>E  5201413</t>
  </si>
  <si>
    <t>GALENA MINING LIMITED</t>
  </si>
  <si>
    <t xml:space="preserve">E  5203575 </t>
  </si>
  <si>
    <t xml:space="preserve">E  5203581 </t>
  </si>
  <si>
    <t xml:space="preserve">E  5203630 </t>
  </si>
  <si>
    <t>23/01/2020</t>
  </si>
  <si>
    <t>Annual Report for E52/3403 Livingston project for the period 30 November 2018 to 29 November 2019</t>
  </si>
  <si>
    <t xml:space="preserve">E  5203403 </t>
  </si>
  <si>
    <t>WESTERNX PTY LTD
TRILLBAR RESOURCES PTY LTD</t>
  </si>
  <si>
    <t>Mineral Exploration Report for the Bedonia West Project E63/1827 for the period 12 October 2018 to 11 October 2019</t>
  </si>
  <si>
    <t xml:space="preserve">E  6301827 </t>
  </si>
  <si>
    <t>EYRE RESOURCES PTY LTD</t>
  </si>
  <si>
    <t>C24/2010 Fig Tree Annual report for the period 1 November 2018 to 31 October 2019</t>
  </si>
  <si>
    <t>E  4701453</t>
  </si>
  <si>
    <t>FMG PILBARA PTY LTD</t>
  </si>
  <si>
    <t>E  4701702</t>
  </si>
  <si>
    <t>E  4701927</t>
  </si>
  <si>
    <t xml:space="preserve">E  4703280 </t>
  </si>
  <si>
    <t xml:space="preserve">M  4701492 </t>
  </si>
  <si>
    <t>08/2018 - 07/2019</t>
  </si>
  <si>
    <t>Monarch Gold Trend - Leonora North C157/2017 Annual Report for the period 1 August 2018 to 31 July 2019, E37/01225, P37/08285, P37/08286, P37/08287, P37/08288, P37/08515, P37/08762, P37/08763, P37/08764, P37/08765, P37/08766, P37/08767</t>
  </si>
  <si>
    <t xml:space="preserve">E  3701225 </t>
  </si>
  <si>
    <t>GOLDEN MILE RESOURCES LTD</t>
  </si>
  <si>
    <t xml:space="preserve">P  3708762 </t>
  </si>
  <si>
    <t xml:space="preserve">P  3708763 </t>
  </si>
  <si>
    <t xml:space="preserve">P  3708764 </t>
  </si>
  <si>
    <t xml:space="preserve">P  3708765 </t>
  </si>
  <si>
    <t xml:space="preserve">P  3708766 </t>
  </si>
  <si>
    <t>E37/1007 Banjawarn Annual Report for the period 13 November 2018 to 12 November 2019</t>
  </si>
  <si>
    <t xml:space="preserve">E  3701007 </t>
  </si>
  <si>
    <t>EMERALD RESOURCES (WA) PTY LTD</t>
  </si>
  <si>
    <t>24/01/2020</t>
  </si>
  <si>
    <t>Mt Webb East C136/2019 Annual Technical Report for the period 8 October 2018 to 7 October 2019</t>
  </si>
  <si>
    <t xml:space="preserve">E  8005175 </t>
  </si>
  <si>
    <t>TALI EXPLORATION PTY LTD</t>
  </si>
  <si>
    <t xml:space="preserve">E  8005334 </t>
  </si>
  <si>
    <t>Yundamindera Project (C96/2016) Annual Report for the Period 1 November 2018 to 31 October 2019</t>
  </si>
  <si>
    <t xml:space="preserve">E  3901292 </t>
  </si>
  <si>
    <t>NORTHERN STAR (CAROSUE DAM) PTY LTD</t>
  </si>
  <si>
    <t xml:space="preserve">E  3901295 </t>
  </si>
  <si>
    <t xml:space="preserve">E  3901297 </t>
  </si>
  <si>
    <t xml:space="preserve">E  3901673 </t>
  </si>
  <si>
    <t xml:space="preserve">E  3901810 </t>
  </si>
  <si>
    <t xml:space="preserve">E  3901881 </t>
  </si>
  <si>
    <t xml:space="preserve">M  3901112 </t>
  </si>
  <si>
    <t>C146/2002 Angelo River Project Area Combined Annual Report Exploration Licences 45/754, 47/1050, 47/2086 and 52/1459 (GDSR 7074) for the period 22 December 2018 to 21 December 2019</t>
  </si>
  <si>
    <t>E  4700754</t>
  </si>
  <si>
    <t>MITSUI IRON ORE DEVELOPMENT PTY LTD
NORTH MINING LIMITED
ROBE RIVER MINING CO. PTY. LTD.
CAPE LAMBERT IRON ASSOCIATES
PANNAWONICA IRON ASSOCIATES</t>
  </si>
  <si>
    <t>E  4701050</t>
  </si>
  <si>
    <t>E  4702086</t>
  </si>
  <si>
    <t>E  5201459</t>
  </si>
  <si>
    <t>11/2008 - 09/2019</t>
  </si>
  <si>
    <t>Black Swan E27/357 Final Surrender Report for the period 24 November 2008 to 23 November 2019</t>
  </si>
  <si>
    <t xml:space="preserve">E  2700357 </t>
  </si>
  <si>
    <t>POSEIDON NICKEL LIMITED</t>
  </si>
  <si>
    <t>07/2018 - 11/2019</t>
  </si>
  <si>
    <t>Annual Technical Report for Bernts East Project E45/04611 for the period 3 July 2018 to 19 November 2019</t>
  </si>
  <si>
    <t xml:space="preserve">E  4504611 </t>
  </si>
  <si>
    <t>STATE RESOURCES PTY LTD</t>
  </si>
  <si>
    <t>Annual Report for Combined Reporting Group 101/2015 (Marda Project) For the Period 1 November 2018 to 31 October 2019</t>
  </si>
  <si>
    <t>E  7701899</t>
  </si>
  <si>
    <t>MARDA OPERATIONS PTY LTD</t>
  </si>
  <si>
    <t>E  7701921</t>
  </si>
  <si>
    <t>E  7702109</t>
  </si>
  <si>
    <t>E  7702124</t>
  </si>
  <si>
    <t>E  7702165</t>
  </si>
  <si>
    <t xml:space="preserve">E  7702202 </t>
  </si>
  <si>
    <t xml:space="preserve">E  7702260 </t>
  </si>
  <si>
    <t xml:space="preserve">E  7702274 </t>
  </si>
  <si>
    <t xml:space="preserve">E  7702288 </t>
  </si>
  <si>
    <t>M  7700394</t>
  </si>
  <si>
    <t>M  7700646</t>
  </si>
  <si>
    <t>M  7700931</t>
  </si>
  <si>
    <t>M  7700962</t>
  </si>
  <si>
    <t>26/01/2020</t>
  </si>
  <si>
    <t>Meckering Project Annual Report for the Period Ending 29 November 2019 C104/2017.E 70/03923,E 70/05006,M 70/01359,M 70/01363</t>
  </si>
  <si>
    <t xml:space="preserve">E  7003923 </t>
  </si>
  <si>
    <t>LB MINERALS PTY LTD</t>
  </si>
  <si>
    <t xml:space="preserve">M  7001359 </t>
  </si>
  <si>
    <t xml:space="preserve">M  7001363 </t>
  </si>
  <si>
    <t>28/01/2020</t>
  </si>
  <si>
    <t>Combined Annual Technical Report C17/2007 Yalleen project for the period 1 January 2019 to 31 December 2019. E 47/01169,E 47/01170,E 47/01171</t>
  </si>
  <si>
    <t>E  4701169</t>
  </si>
  <si>
    <t>API MANAGEMENT PTY LTD</t>
  </si>
  <si>
    <t>E  4701170</t>
  </si>
  <si>
    <t>E  4701171</t>
  </si>
  <si>
    <t>Annual report for C135/2016 Cosmo Newbery project for the period 1 November 2018 to 31 October 2019</t>
  </si>
  <si>
    <t xml:space="preserve">E  3802274 </t>
  </si>
  <si>
    <t>FOLEY MICHAEL JOSEPH
COSMO GOLD LIMITED</t>
  </si>
  <si>
    <t xml:space="preserve">E  3802627 </t>
  </si>
  <si>
    <t>COSMO GOLD LIMITED</t>
  </si>
  <si>
    <t xml:space="preserve">E  3802774 </t>
  </si>
  <si>
    <t xml:space="preserve">E  3802851 </t>
  </si>
  <si>
    <t>06/02/2020</t>
  </si>
  <si>
    <t>Lawla Resources, Big Hill Lithium Project, E45/4801, Annual Report, 26 October 2018 – 25 October 2019</t>
  </si>
  <si>
    <t xml:space="preserve">E  4504801 </t>
  </si>
  <si>
    <t>CARNABY RESOURCES LIMITED</t>
  </si>
  <si>
    <t>12/02/2020</t>
  </si>
  <si>
    <t>Annual report for the period 31 October 2018 – 30 October 2019, Moora Quartz Project. M70/191, M70/424, M70/425, M70/1292, E70/4776</t>
  </si>
  <si>
    <t xml:space="preserve">E  7004776 </t>
  </si>
  <si>
    <t>SIMCOA OPERATIONS PTY LTD</t>
  </si>
  <si>
    <t>G  7000091</t>
  </si>
  <si>
    <t>G  7000092</t>
  </si>
  <si>
    <t>G  7000093</t>
  </si>
  <si>
    <t>M  7000191</t>
  </si>
  <si>
    <t>M  7000424</t>
  </si>
  <si>
    <t>M  7000425</t>
  </si>
  <si>
    <t>M  7001292</t>
  </si>
  <si>
    <t>Meekatharra 360 Project Annual Report for E51/1567 for the period 29/11/2018 to 28/11/2019</t>
  </si>
  <si>
    <t xml:space="preserve">E  5101567 </t>
  </si>
  <si>
    <t>COLLINS JEFFORY JOSEPH</t>
  </si>
  <si>
    <t>Annual Report on the Forrestania South West, C119/2019 for the period 14th November 2018 – 13th November 2019, E74/591 &amp; E74/627</t>
  </si>
  <si>
    <t xml:space="preserve">E  7400591 </t>
  </si>
  <si>
    <t>FIREHAWK GOLD PTY LTD</t>
  </si>
  <si>
    <t xml:space="preserve">E  7400627 </t>
  </si>
  <si>
    <t>Station Creek Project E08/2946 Annual Report For the Period 3rd December 2018 to 2nd December 2019</t>
  </si>
  <si>
    <t xml:space="preserve">E  0802946 </t>
  </si>
  <si>
    <t>TECHGEN METALS LTD</t>
  </si>
  <si>
    <t>Goodin East E51/01725 Annual Report for the period 31 October 2018 to 30 October 2019</t>
  </si>
  <si>
    <t xml:space="preserve">E  5101725 </t>
  </si>
  <si>
    <t>YANDAN GOLD MINES PTY LTD</t>
  </si>
  <si>
    <t>Annual Technical Report for Red Hill Creek M47/1504 for the period 20 December 2018 to 19 December 2019</t>
  </si>
  <si>
    <t xml:space="preserve">M  4701504 </t>
  </si>
  <si>
    <t>AQUILA STEEL PTY LTD
AMCI (IO) PTY LTD</t>
  </si>
  <si>
    <t>E47/3601 Comet Well Annual Exploration Report for the period 13 December 2018 to 12 December 2019</t>
  </si>
  <si>
    <t xml:space="preserve">E  4703601 </t>
  </si>
  <si>
    <t>GARDNER MINING PTY LTD
GRANT'S HILL GOLD PTY LTD
SMITH BRADLEY ADAM</t>
  </si>
  <si>
    <t>Bald Hill M80/563 Annual Report for the period ending 01/12/2019</t>
  </si>
  <si>
    <t xml:space="preserve">M  8000563 </t>
  </si>
  <si>
    <t>BLACK CAT (COYOTE) PTY LTD</t>
  </si>
  <si>
    <t>29/01/2020</t>
  </si>
  <si>
    <t>C2/2019 Combined Annual Mineral Exploration Report for Comet Well for the period 14 December 2018 to 13 December 2019, E47/03597, P47/01845, P47/01846, P47/01847</t>
  </si>
  <si>
    <t xml:space="preserve">E  4703597 </t>
  </si>
  <si>
    <t>GRANT'S HILL GOLD PTY LTD</t>
  </si>
  <si>
    <t xml:space="preserve">P  4701845 </t>
  </si>
  <si>
    <t xml:space="preserve">P  4701846 </t>
  </si>
  <si>
    <t xml:space="preserve">P  4701847 </t>
  </si>
  <si>
    <t>Annual Report for Melita Project E40/00371 for the period 19 October 2018 to 18 October 2019</t>
  </si>
  <si>
    <t xml:space="preserve">E  4000371 </t>
  </si>
  <si>
    <t>ULYSSES MINING PTY LTD</t>
  </si>
  <si>
    <t>Annual Technical Report for the Leonora North Project C157/2019 For the Period 31 October 2018 to 30 October 2019, P37/09140, P37/09141, P37/09142</t>
  </si>
  <si>
    <t xml:space="preserve">P  3709140 </t>
  </si>
  <si>
    <t xml:space="preserve">P  3709141 </t>
  </si>
  <si>
    <t xml:space="preserve">P  3709142 </t>
  </si>
  <si>
    <t>Gordons P27/01911 Annual Report for the period 19 November 2018 to 18 November 2019</t>
  </si>
  <si>
    <t>P  2701911</t>
  </si>
  <si>
    <t>YANDAL RESOURCES LIMITED</t>
  </si>
  <si>
    <t>Derry's Own Gold Project P16/2980 - 2982 Annual Mineral Exploration Report for the period ending 26/01/2020</t>
  </si>
  <si>
    <t xml:space="preserve">P  1602980 </t>
  </si>
  <si>
    <t>AUSTRALIAN LIVE-STOCK SUPPLIERS PTY LTD</t>
  </si>
  <si>
    <t xml:space="preserve">P  1602981 </t>
  </si>
  <si>
    <t>Jackorite C99/2008 Combined Annual Report for the period 24 October 2018 to 23 October 2019, M24/00942, M24/00943</t>
  </si>
  <si>
    <t>M  2400942</t>
  </si>
  <si>
    <t>SCHORER DENZLE NORBERT
GPM RESOURCES PTY LTD</t>
  </si>
  <si>
    <t>M  2400943</t>
  </si>
  <si>
    <t>GPM RESOURCES PTY LTD</t>
  </si>
  <si>
    <t>Annual Report E80/5131 for the period 12 November 2018 to 11 November 2019</t>
  </si>
  <si>
    <t xml:space="preserve">E  8005131 </t>
  </si>
  <si>
    <t>PINDAN EXPLORATION COMPANY PTY LTD</t>
  </si>
  <si>
    <t>30/01/2020</t>
  </si>
  <si>
    <t>C115/2011 Angelo Project Annual report for the period 1 December 2018 to 30 November 2019</t>
  </si>
  <si>
    <t xml:space="preserve">E  5201779 </t>
  </si>
  <si>
    <t>E  5202034</t>
  </si>
  <si>
    <t>E  5202035</t>
  </si>
  <si>
    <t>E  5202594</t>
  </si>
  <si>
    <t xml:space="preserve">E  5203294 </t>
  </si>
  <si>
    <t>C145/1999 Mt Farquhar Project Area Combined Annual Report Exploration Licences 47/1779 and 47/1780 (GDSR 7065) for the period 1 January 2019 to 31 December 2019</t>
  </si>
  <si>
    <t>E  4701779</t>
  </si>
  <si>
    <t>E  4701780</t>
  </si>
  <si>
    <t>02/2019 - 10/2019</t>
  </si>
  <si>
    <t>Annual Report, Sentinel Project C164/2019 for the period 7 February 2019 to 31 October 2019</t>
  </si>
  <si>
    <t xml:space="preserve">E  0402408 </t>
  </si>
  <si>
    <t>BUXTON RESOURCES LTD
IGO NEWSEARCH PTY LTD</t>
  </si>
  <si>
    <t>31/01/2020</t>
  </si>
  <si>
    <t>C45/2017 Yerrida Central Combined Annual Report For the Period 1 December 2018 to 30 November 2019</t>
  </si>
  <si>
    <t xml:space="preserve">E  5101330 </t>
  </si>
  <si>
    <t>GREAT WESTERN EXPLORATION LIMITED</t>
  </si>
  <si>
    <t xml:space="preserve">E  5101746 </t>
  </si>
  <si>
    <t>C69/2017 Yerrida North Combined Annual Report for the year ended 30 November 2019, E 51/01324, E 51/01712, E 51/01723, E 51/01724, E 51/01747, E 51/01827</t>
  </si>
  <si>
    <t xml:space="preserve">E  5101324 </t>
  </si>
  <si>
    <t xml:space="preserve">E  5101712 </t>
  </si>
  <si>
    <t xml:space="preserve">E  5101723 </t>
  </si>
  <si>
    <t xml:space="preserve">E  5101724 </t>
  </si>
  <si>
    <t xml:space="preserve">E  5101747 </t>
  </si>
  <si>
    <t xml:space="preserve">E  5101827 </t>
  </si>
  <si>
    <t>Apollo Hill  E40/0337 Annual Report for the period 3 December 2018 to 2 December 2019</t>
  </si>
  <si>
    <t xml:space="preserve">E  4000337 </t>
  </si>
  <si>
    <t>SATURN METALS LIMITED</t>
  </si>
  <si>
    <t>Annual Exploration Report 2019 E15/1628 For the Period 26 November 2018 to 25 November 2019</t>
  </si>
  <si>
    <t xml:space="preserve">E  1501628 </t>
  </si>
  <si>
    <t>KARORA (HIGGINSVILLE) PTY LTD</t>
  </si>
  <si>
    <t>C116/2011 Bellary Annual Mineral Exploration Report for the period 1 December 2018 to 30 November 2019, E47/02239, E47/02240, E47/03406, E47/01461, E47/01741, E47/03227</t>
  </si>
  <si>
    <t xml:space="preserve">E  4701461 </t>
  </si>
  <si>
    <t>E  4702239</t>
  </si>
  <si>
    <t>E  4702240</t>
  </si>
  <si>
    <t xml:space="preserve">E  4703227 </t>
  </si>
  <si>
    <t xml:space="preserve">E  4703406 </t>
  </si>
  <si>
    <t>Annual Technical Report for Alloy Project E45/4807 for the period 4 December 2018 to 3 December 2019</t>
  </si>
  <si>
    <t xml:space="preserve">E  4504807 </t>
  </si>
  <si>
    <t>RIO TINTO EXPLORATION PTY LIMITED</t>
  </si>
  <si>
    <t>Edjudina Project (C6/2016) Annual Report for the Period 1 January to 31 December 2019, M31/00003, M31/00004, M31/00005, M31/00006, M31/00030, M 31/00076, M31/00172, M31/00380, M31/00381</t>
  </si>
  <si>
    <t xml:space="preserve">M  3100003 </t>
  </si>
  <si>
    <t xml:space="preserve">M  3100004 </t>
  </si>
  <si>
    <t xml:space="preserve">M  3100005 </t>
  </si>
  <si>
    <t xml:space="preserve">M  3100006 </t>
  </si>
  <si>
    <t xml:space="preserve">M  3100030 </t>
  </si>
  <si>
    <t xml:space="preserve">M  3100076 </t>
  </si>
  <si>
    <t xml:space="preserve">M  3100172 </t>
  </si>
  <si>
    <t xml:space="preserve">M  3100380 </t>
  </si>
  <si>
    <t xml:space="preserve">M  3100381 </t>
  </si>
  <si>
    <t>09/2018 - 08/2019</t>
  </si>
  <si>
    <t>Forrestania Project Annual Exploration Report for the year ending 31/08/2019, C62/2010, E77/01399, E77/01416, M77/00099, M77/00467, M77/00468, M77/00544</t>
  </si>
  <si>
    <t>E  7701416</t>
  </si>
  <si>
    <t>WESTERN AREAS NICKEL PTY LTD</t>
  </si>
  <si>
    <t>M  7700099</t>
  </si>
  <si>
    <t>M  7700467</t>
  </si>
  <si>
    <t>M  7700468</t>
  </si>
  <si>
    <t>M  7700544</t>
  </si>
  <si>
    <t>Annual Technical Report for Mount Holland E77/2460 for the period 1st December 2018 to 30 November 2019</t>
  </si>
  <si>
    <t xml:space="preserve">E  7702460 </t>
  </si>
  <si>
    <t>HYDEN PROJECT HOLDINGS PTY LTD</t>
  </si>
  <si>
    <t>02/02/2020</t>
  </si>
  <si>
    <t>Reedys/Pegasus Project Annual Mineral Exploration Report for the period 20 October 2018 to 19 October 2019</t>
  </si>
  <si>
    <t xml:space="preserve">M  2000446 </t>
  </si>
  <si>
    <t>NORTHERN DRILLING PTY LTD</t>
  </si>
  <si>
    <t>03/02/2020</t>
  </si>
  <si>
    <t>Annual Report Merlin Project C24/2016 for the period 3 December 2018 to 2 December 2019</t>
  </si>
  <si>
    <t xml:space="preserve">E  0401533 </t>
  </si>
  <si>
    <t>ALEXANDER CREEK PTY LTD</t>
  </si>
  <si>
    <t>Quicksilver Project E70/04641, E70/01723 Annual Report for the period 7 October 2018 to 6 October 2019</t>
  </si>
  <si>
    <t xml:space="preserve">E  7004641 </t>
  </si>
  <si>
    <t xml:space="preserve">P  7001723 </t>
  </si>
  <si>
    <t>Annual Technical Report for C170/2008 Pardoo Project for the period 2 October 2018 to 1 October 2019</t>
  </si>
  <si>
    <t>M  4501157</t>
  </si>
  <si>
    <t>ATLAS IRON PTY LTD</t>
  </si>
  <si>
    <t>M  4501158</t>
  </si>
  <si>
    <t>M  4501159</t>
  </si>
  <si>
    <t>M  4501170</t>
  </si>
  <si>
    <t>M  4501190</t>
  </si>
  <si>
    <t>M  4501191</t>
  </si>
  <si>
    <t>M  4501194</t>
  </si>
  <si>
    <t>Annual Report for Whiteheads E27/544 for the period 30th November 2018 to 29th October 2019</t>
  </si>
  <si>
    <t xml:space="preserve">E  2700544 </t>
  </si>
  <si>
    <t>ZEBINA MINERALS PTY LTD
GREAT BOULDER RESOURCES LTD</t>
  </si>
  <si>
    <t>Wonganoo C204/2011 Annual report for the period 26 October 2018 to 25 October 2019</t>
  </si>
  <si>
    <t>E  5301377</t>
  </si>
  <si>
    <t>E  5301380</t>
  </si>
  <si>
    <t>E  5301407</t>
  </si>
  <si>
    <t xml:space="preserve">E  5301918 </t>
  </si>
  <si>
    <t>04/02/2020</t>
  </si>
  <si>
    <t>Rudall  Project E45/4882 Annual Report for the period 9 November 2018 to 10 November 2019</t>
  </si>
  <si>
    <t xml:space="preserve">E  4504882 </t>
  </si>
  <si>
    <t>HURRICANE PROSPECTING PTY LTD</t>
  </si>
  <si>
    <t>Mount Richardson - Koolyanobbing Annual Report E29/571 for the period 1/12/2018 to 30/11/2019</t>
  </si>
  <si>
    <t xml:space="preserve">E  2900571 </t>
  </si>
  <si>
    <t>YILGARN IRON PTY LTD</t>
  </si>
  <si>
    <t>Annual Technical Report for E28/2702 Cowan Lithium Project for the period 30 January 2019 to 29 January 2020</t>
  </si>
  <si>
    <t xml:space="preserve">E  2802702 </t>
  </si>
  <si>
    <t>Annual Technical Report E47/3954 Hamersley Iron Ore Project for the period 20 November 2018 to 19 November 2019</t>
  </si>
  <si>
    <t xml:space="preserve">E  4703954 </t>
  </si>
  <si>
    <t>WINDFIELD METALS PTY LTD
IRON ORE COMPANY OF AUSTRALIA PTY LTD</t>
  </si>
  <si>
    <t>Annual Report for Combined Reporting Number C73/2003 For the Period 1 January 2019 to 31 December 2019</t>
  </si>
  <si>
    <t xml:space="preserve">E  3802294 </t>
  </si>
  <si>
    <t>GOLD ROAD (SOUTH YAMARNA) PTY LTD</t>
  </si>
  <si>
    <t xml:space="preserve">E  3802363 </t>
  </si>
  <si>
    <t xml:space="preserve">E  3803104 </t>
  </si>
  <si>
    <t xml:space="preserve">E  3803106 </t>
  </si>
  <si>
    <t>Jimblebar Combined Annual Report (C121/2007) for the period ending 31 December 2019, E52/01772, E52/02303, M52/00211, M52/00790</t>
  </si>
  <si>
    <t>E  5201772</t>
  </si>
  <si>
    <t>WARWICK RESOURCES PTY LTD</t>
  </si>
  <si>
    <t>E  5202303</t>
  </si>
  <si>
    <t>M  5200211</t>
  </si>
  <si>
    <t>M  5200790</t>
  </si>
  <si>
    <t>Annual Report For E45/4879 (Agrippa Ridge) for the period 11 December 2018 to 10 December 2019</t>
  </si>
  <si>
    <t xml:space="preserve">E  4504879 </t>
  </si>
  <si>
    <t>HAOMA MINING NL</t>
  </si>
  <si>
    <t>Waratah Well Project C013/2019 Annual Report for the period 16 December 2018 to 15 December 2019, E59/02170, E59/02321</t>
  </si>
  <si>
    <t xml:space="preserve">E  5902170 </t>
  </si>
  <si>
    <t>BLACK DRAGON ENERGY (AUS) PTY LTD</t>
  </si>
  <si>
    <t xml:space="preserve">E  5902321 </t>
  </si>
  <si>
    <t>C69/2018 Cuddingwarra Project Annual Report for the period 1 January 2019 to 31 December 2019</t>
  </si>
  <si>
    <t xml:space="preserve">E  2100192 </t>
  </si>
  <si>
    <t>CAPRICE RESOURCES LTD
WA MINERALS PTY LTD</t>
  </si>
  <si>
    <t>05/02/2020</t>
  </si>
  <si>
    <t>Annual Report P39/5927 Hepi Project for the period 30 November 2018 to 29 November 2019</t>
  </si>
  <si>
    <t xml:space="preserve">P  3905927 </t>
  </si>
  <si>
    <t>GOLDEN CLIFFS NL</t>
  </si>
  <si>
    <t>2019 Annual Report for Rams Paddock C69/2014 For the Period 1 August 2018 to 31 July 2019</t>
  </si>
  <si>
    <t>E  5700738</t>
  </si>
  <si>
    <t>MABROUK MINERALS PTY LTD</t>
  </si>
  <si>
    <t>Rudall E45/4904 Annual Report for the period 9 November 2018 to 10 November 2019</t>
  </si>
  <si>
    <t xml:space="preserve">E  4504904 </t>
  </si>
  <si>
    <t>Annual Report C70/2004 (Blue Bar) For the Period 1 December 2018 to 30 November 2019</t>
  </si>
  <si>
    <t>M  4500591</t>
  </si>
  <si>
    <t>M  4500906</t>
  </si>
  <si>
    <t>Rothsay Project C166/1995Annual Technical Report for the period 27 November 2018 to 26 November 2019</t>
  </si>
  <si>
    <t xml:space="preserve">E  5902183 </t>
  </si>
  <si>
    <t>SILVER LAKE (ROTHSAY) PTY LTD</t>
  </si>
  <si>
    <t xml:space="preserve">E  5902254 </t>
  </si>
  <si>
    <t xml:space="preserve">E  5902354 </t>
  </si>
  <si>
    <t xml:space="preserve">E  5902355 </t>
  </si>
  <si>
    <t>M  5900039</t>
  </si>
  <si>
    <t>M  5900040</t>
  </si>
  <si>
    <t>Combined Annual Mineral Exploration Report, John Galt Project C126/2013 for the period 1 November 2018 to 31 October 2019</t>
  </si>
  <si>
    <t>E  8004298</t>
  </si>
  <si>
    <t>NORTHERN RARE EARTH METALS PTY LTD</t>
  </si>
  <si>
    <t xml:space="preserve">E  8004967 </t>
  </si>
  <si>
    <t>NORTHERN MINERALS LIMITED</t>
  </si>
  <si>
    <t xml:space="preserve">E  8005230 </t>
  </si>
  <si>
    <t>Combined Annual Report on Aldiss Project - C63/2000 for the period 6/10/18 to 5/10/19, E28/02229, M28/00043, M28/00171, M28/00208, M28/00289</t>
  </si>
  <si>
    <t>M  2800043</t>
  </si>
  <si>
    <t>SILVER LAKE (INTEGRA) PTY LIMITED</t>
  </si>
  <si>
    <t>M  2800171</t>
  </si>
  <si>
    <t>M  2800208</t>
  </si>
  <si>
    <t xml:space="preserve">M  2800289 </t>
  </si>
  <si>
    <t>E30/335 Annual Mineral Exploration Report for the period ended 18/12/2019</t>
  </si>
  <si>
    <t xml:space="preserve">E  3000335 </t>
  </si>
  <si>
    <t>07/02/2020</t>
  </si>
  <si>
    <t>Annual Report for Finlayson project E51/1855 for the period 15 November 2018 to 14 November 2019</t>
  </si>
  <si>
    <t xml:space="preserve">E  5101855 </t>
  </si>
  <si>
    <t>Annual Technical Report Buckland Hills M47/1503 for the period 20 December 2018 to 19 December 2019</t>
  </si>
  <si>
    <t xml:space="preserve">M  4701503 </t>
  </si>
  <si>
    <t>Annual Technical Report for Red Hill Creek West M08/512 for the period 20 December 2018 to 19 November 2019</t>
  </si>
  <si>
    <t xml:space="preserve">M  0800512 </t>
  </si>
  <si>
    <t>02/2019 - 02/2020</t>
  </si>
  <si>
    <t>Annual Report for Limestone Well Project E20/846 for the period 24 February 2019 to 23 February 2020</t>
  </si>
  <si>
    <t xml:space="preserve">E  2000846 </t>
  </si>
  <si>
    <t>MINEX (WEST) PTY LTD
FIREFLY METALS LTD</t>
  </si>
  <si>
    <t>Tambourah Project C202/2017 for the period 4 December 2018 to 3 December 2019, P45/02870,P45/02868,P45/02869,P45/02871</t>
  </si>
  <si>
    <t xml:space="preserve">P  4502868 </t>
  </si>
  <si>
    <t>TAMBOURAH METALS LTD</t>
  </si>
  <si>
    <t xml:space="preserve">P  4502869 </t>
  </si>
  <si>
    <t xml:space="preserve">P  4502870 </t>
  </si>
  <si>
    <t xml:space="preserve">P  4502871 </t>
  </si>
  <si>
    <t>08/02/2020</t>
  </si>
  <si>
    <t>Group Parker Dome C261/2008 Annual Report for the period 1 October 2018 to 30 September 2019, M77/01256, E77/01965, E77/02091</t>
  </si>
  <si>
    <t>E  7701965</t>
  </si>
  <si>
    <t>IMD GOLD MINES PROPRIETARY LIMITED</t>
  </si>
  <si>
    <t>M  7701256</t>
  </si>
  <si>
    <t>10/02/2020</t>
  </si>
  <si>
    <t>Annual Report, Bull Hole Prospect E04/2486 for the period 11 December 2018 to 10 December 2019</t>
  </si>
  <si>
    <t xml:space="preserve">E  0402486 </t>
  </si>
  <si>
    <t>IGO NEWSEARCH PTY LTD
ELDERBERRY RESOURCES PTY LTD</t>
  </si>
  <si>
    <t>Kanowna East Annual Report E27/596 for the period 18 December 2018 to 17 December 2019</t>
  </si>
  <si>
    <t xml:space="preserve">E  2700596 </t>
  </si>
  <si>
    <t>ACCELERATE RESOURCES LIMITED
METAL HAWK LIMITED</t>
  </si>
  <si>
    <t>Gidgee South Combined Annual Technical Report C106/1995 for the period 2 October 2018 to 1 October 2019</t>
  </si>
  <si>
    <t>E  5700405</t>
  </si>
  <si>
    <t>MONTAGUE GOLD PROJECT PTY LTD</t>
  </si>
  <si>
    <t>E  5700417</t>
  </si>
  <si>
    <t>E  5700687</t>
  </si>
  <si>
    <t>E  5700793</t>
  </si>
  <si>
    <t>ESTUARY RESOURCES PTY LTD
MONTAGUE GOLD PROJECT PTY LTD</t>
  </si>
  <si>
    <t>E  5700807</t>
  </si>
  <si>
    <t>E  5700823</t>
  </si>
  <si>
    <t>E  5700824</t>
  </si>
  <si>
    <t>E  5700874</t>
  </si>
  <si>
    <t>E  5700875</t>
  </si>
  <si>
    <t>E  5700888</t>
  </si>
  <si>
    <t>E  5700945</t>
  </si>
  <si>
    <t xml:space="preserve">E  5701004 </t>
  </si>
  <si>
    <t xml:space="preserve">E  5701005 </t>
  </si>
  <si>
    <t>M  5700429</t>
  </si>
  <si>
    <t>M  5700485</t>
  </si>
  <si>
    <t>Annual Mineral Exploration Report for the Koongi Park Project E80/4221 for the period 14 December 2018 to 13 December 2019</t>
  </si>
  <si>
    <t xml:space="preserve">E  8004221 </t>
  </si>
  <si>
    <t>LEGACY IRON ORE LTD</t>
  </si>
  <si>
    <t>Gimlet E26/174 Annual Report for the period 7 November 2018 to 6 November 2019</t>
  </si>
  <si>
    <t xml:space="preserve">E  2600174 </t>
  </si>
  <si>
    <t>FIRST AU LIMITED</t>
  </si>
  <si>
    <t>Acra project C74/2014 for the period 9 December 2018 to 8 December 2019 E 27/00278,E 27/00438,E 27/00491,E 27/00520,E 27/00548,E 27/00579,E27/00587,E28/01746,E 28/02483</t>
  </si>
  <si>
    <t>E  2700278</t>
  </si>
  <si>
    <t>ESSENTIAL METALS PTY LTD</t>
  </si>
  <si>
    <t xml:space="preserve">E  2700438 </t>
  </si>
  <si>
    <t xml:space="preserve">E  2700520 </t>
  </si>
  <si>
    <t xml:space="preserve">E  2700548 </t>
  </si>
  <si>
    <t xml:space="preserve">E  2700579 </t>
  </si>
  <si>
    <t xml:space="preserve">E  2802483 </t>
  </si>
  <si>
    <t>Annual Report  for the Lake Rebecca Project C66/2014 Annual Report for the period 5 December 2018 to 4 December 2019</t>
  </si>
  <si>
    <t>P  3102038</t>
  </si>
  <si>
    <t>ARDEA EXPLORATION PTY LTD</t>
  </si>
  <si>
    <t>P  3102039</t>
  </si>
  <si>
    <t>P  3102040</t>
  </si>
  <si>
    <t>C115/2007 Combined Annual Report Mulga Downs Project Group 1 for the period 7 November 2018 to 6 November 2019, E45/03593, R47/00012, E47/02117</t>
  </si>
  <si>
    <t>E  4503593</t>
  </si>
  <si>
    <t>MULGA DOWNS IRON ORE PTY LTD</t>
  </si>
  <si>
    <t>E  4702117</t>
  </si>
  <si>
    <t xml:space="preserve">R  4700012 </t>
  </si>
  <si>
    <t>11/02/2020</t>
  </si>
  <si>
    <t>C39/2013 (Wyloo) Annual Mineral Exploration Report for the period 1 January 2019 to 31 December 2019, E77/02539, E77/02540, E77/02550, E77/02581</t>
  </si>
  <si>
    <t>E  0801393</t>
  </si>
  <si>
    <t xml:space="preserve">E  0802827 </t>
  </si>
  <si>
    <t>E  4701154</t>
  </si>
  <si>
    <t xml:space="preserve">E  4701395 </t>
  </si>
  <si>
    <t>E  4701650</t>
  </si>
  <si>
    <t>E  4701728</t>
  </si>
  <si>
    <t xml:space="preserve">E  4702292 </t>
  </si>
  <si>
    <t xml:space="preserve">E  4703506 </t>
  </si>
  <si>
    <t xml:space="preserve">M  0800502 </t>
  </si>
  <si>
    <t xml:space="preserve">M  4701488 </t>
  </si>
  <si>
    <t xml:space="preserve">M  4701489 </t>
  </si>
  <si>
    <t xml:space="preserve">M  4701490 </t>
  </si>
  <si>
    <t xml:space="preserve">M  4701508 </t>
  </si>
  <si>
    <t xml:space="preserve">P  0800531 </t>
  </si>
  <si>
    <t xml:space="preserve">P  0800532 </t>
  </si>
  <si>
    <t>P  4701278</t>
  </si>
  <si>
    <t>C136/2016 Nyidinghu State Agreement Annual for the period 1 January 2019 to 31 December 2019, E47/01320, M47/01461</t>
  </si>
  <si>
    <t xml:space="preserve">E  4701320 </t>
  </si>
  <si>
    <t>CHICHESTER METALS PTY LTD</t>
  </si>
  <si>
    <t xml:space="preserve">M  4701461 </t>
  </si>
  <si>
    <t>C127/2011 Nyidinghu Annual Report for the period 1 January 2019 to 31 December 2019, E 47/01387,E 47/01388,E 47/02177,E 47/03218,E 47/03222,E 47/03432,E 47/03964</t>
  </si>
  <si>
    <t>E  4701387</t>
  </si>
  <si>
    <t>E  4701388</t>
  </si>
  <si>
    <t>E  4702177</t>
  </si>
  <si>
    <t xml:space="preserve">E  4703218 </t>
  </si>
  <si>
    <t xml:space="preserve">E  4703222 </t>
  </si>
  <si>
    <t xml:space="preserve">E  4703964 </t>
  </si>
  <si>
    <t>Buckland Project C187/2008 Combined Annual Report for the period 21 December 2018 to 20 December 2019</t>
  </si>
  <si>
    <t>E  4701538</t>
  </si>
  <si>
    <t>PEL IRON ORE PTY LTD</t>
  </si>
  <si>
    <t>M  4701464</t>
  </si>
  <si>
    <t>BUNGAROO SOUTH PTY LTD</t>
  </si>
  <si>
    <t>Poona East - Jacksons Reward E20/00896 Annual Report for the period 9 October 2018 to 8 October 2019</t>
  </si>
  <si>
    <t xml:space="preserve">E  2000896 </t>
  </si>
  <si>
    <t>SCORPION MINERALS LIMITED</t>
  </si>
  <si>
    <t>C54/2019 Combined Annual Report for Mount Joy for the period 2 November 2018 to 1 November 2019, E70/04692, E70/05125, E70/05125, E70/05126, E70/05127</t>
  </si>
  <si>
    <t xml:space="preserve">E  7004692 </t>
  </si>
  <si>
    <t>NORTHAM RESOURCES LIMITED</t>
  </si>
  <si>
    <t xml:space="preserve">E  7005125 </t>
  </si>
  <si>
    <t xml:space="preserve">E  7005126 </t>
  </si>
  <si>
    <t>Annual Report for Ragged Rock C181/2012 (E70/5140, E70/5139, E70/4243, E70/5097) from 29/11/2018 to 28/11/2019</t>
  </si>
  <si>
    <t>E  7004243</t>
  </si>
  <si>
    <t xml:space="preserve">E  7005097 </t>
  </si>
  <si>
    <t xml:space="preserve">E  7005139 </t>
  </si>
  <si>
    <t xml:space="preserve">E  7005140 </t>
  </si>
  <si>
    <t>02/2019 - 01/2020</t>
  </si>
  <si>
    <t>Annual Report for the Kauring Project (E 70/4508, E 70/5276, E 70/5277) from 4/1/2019 to 3/1/2020</t>
  </si>
  <si>
    <t>E  7004508</t>
  </si>
  <si>
    <t xml:space="preserve">E  7005276 </t>
  </si>
  <si>
    <t xml:space="preserve">E  7005277 </t>
  </si>
  <si>
    <t>Annual Report for C47/1999 'Yogi Mine' for the period ended 31/12/2019, M59/00637, M59/00740, P59/02133, E59/02196</t>
  </si>
  <si>
    <t xml:space="preserve">E  5902196 </t>
  </si>
  <si>
    <t>FI JOINT VENTURE PTY LTD</t>
  </si>
  <si>
    <t>M  5900637</t>
  </si>
  <si>
    <t>M  5900740</t>
  </si>
  <si>
    <t xml:space="preserve">P  5902133 </t>
  </si>
  <si>
    <t>Sussex Annual Report E45/4757 for the period 19 December 2018 to 18 December 2019</t>
  </si>
  <si>
    <t xml:space="preserve">E  4504757 </t>
  </si>
  <si>
    <t>NEWMONT NOL PTY LIMITED</t>
  </si>
  <si>
    <t>Annual Report - E 70/5166 New Norcia Project for the period 1 February 2019 to 31 January 2020</t>
  </si>
  <si>
    <t xml:space="preserve">E  7005166 </t>
  </si>
  <si>
    <t>SOUWEST METALS PTY LTD</t>
  </si>
  <si>
    <t>Sussex Annual Report E45/4758 for the period 18 December 2018 to 19 December 2019</t>
  </si>
  <si>
    <t xml:space="preserve">E  4504758 </t>
  </si>
  <si>
    <t>C150/2006 Combined Annual Technical Report for the period 1 January 2019 to 31 December 2019, E20/00458, E20/00627, E20/00634, E51/00906, E52/01552, E52/01553, P20/02179</t>
  </si>
  <si>
    <t>E  2000458</t>
  </si>
  <si>
    <t>SINOSTEEL MIDWEST CORPORATION LIMITED</t>
  </si>
  <si>
    <t>E  2000627</t>
  </si>
  <si>
    <t>E  2000634</t>
  </si>
  <si>
    <t>E  5100906</t>
  </si>
  <si>
    <t>E  5201552</t>
  </si>
  <si>
    <t>E  5201553</t>
  </si>
  <si>
    <t>P  2002179</t>
  </si>
  <si>
    <t>Annual Technical Report for the Meekatharra Nickel Project (C24/2019) for the period 17 November 2018 to 16 November 2019</t>
  </si>
  <si>
    <t xml:space="preserve">E  5101679 </t>
  </si>
  <si>
    <t>SELGA MARK
GBR SIDE WELL PTY LTD</t>
  </si>
  <si>
    <t>13/02/2020</t>
  </si>
  <si>
    <t>Annual Exploration Report M47/1450 Hamersley Iron Project for the period 6 November 2018 to 5 November 2019</t>
  </si>
  <si>
    <t xml:space="preserve">M  4701450 </t>
  </si>
  <si>
    <t>EQUINOX RESOURCES LIMITED</t>
  </si>
  <si>
    <t>Annual Report for C180/2011 Darling Range East Project for the period 20 December 2018 to 19 December 2019, E70/03179, E70/03180, E70/03890</t>
  </si>
  <si>
    <t>E  7003179</t>
  </si>
  <si>
    <t>AUSTRALIAN SILICA QUARTZ GROUP LIMITED</t>
  </si>
  <si>
    <t>E  7003180</t>
  </si>
  <si>
    <t>E  7003890</t>
  </si>
  <si>
    <t>DARLING RANGE PTY LTD</t>
  </si>
  <si>
    <t>Mount Edwards E15/1576 Annual Report for the period 12 October 2018 to 11 October 2019</t>
  </si>
  <si>
    <t xml:space="preserve">E  1501576 </t>
  </si>
  <si>
    <t>MT EDWARDS CRITICAL METALS PTY LTD</t>
  </si>
  <si>
    <t>Madala Bore E47/3285 Annual Report for the period 27 October 2018 to 26 October 2019</t>
  </si>
  <si>
    <t xml:space="preserve">E  4703285 </t>
  </si>
  <si>
    <t>PAULSENS EAST IRON ORE PTY LTD</t>
  </si>
  <si>
    <t>Annual Report for E16/489 Ryans Find Project for the period 27 January 2019 to 26 January 2020</t>
  </si>
  <si>
    <t xml:space="preserve">E  1600489 </t>
  </si>
  <si>
    <t>AURUMIN MT DIMER PTY LTD</t>
  </si>
  <si>
    <t>Corunna Downs Combined Annual Report (C94/2011) for the Period 01 January 2019 to 31 December 2019, E45/03320, E45/03321, E45/04311, E45/04639, E45/04672, E45/04889, E45/04900, M45/01257</t>
  </si>
  <si>
    <t>E  4503320</t>
  </si>
  <si>
    <t>E  4503321</t>
  </si>
  <si>
    <t xml:space="preserve">M  4501257 </t>
  </si>
  <si>
    <t>Annual Report on the Mt Palmer Project C70/2016 for the period 17th November 2018 to 16th November 2019</t>
  </si>
  <si>
    <t xml:space="preserve">E  7702210 </t>
  </si>
  <si>
    <t>AURUMIN MT PALMER PTY LTD
KULA GOLD LIMITED</t>
  </si>
  <si>
    <t>Annual Mineral Exploration Report for C67/2019 Sherlock Bay for the period 20 December 2018 to 19 December 2019</t>
  </si>
  <si>
    <t xml:space="preserve">E  4703677 </t>
  </si>
  <si>
    <t>GRANT'S HILL GOLD PTY LTD
SQM AUSTRALIA PTY LTD</t>
  </si>
  <si>
    <t>Malcolm Project M 37/475 Annual Report for the period 7 November 2018 to 6 November 2019</t>
  </si>
  <si>
    <t xml:space="preserve">M  3700475 </t>
  </si>
  <si>
    <t>MT MALCOLM GOLD HOLDINGS PTY LTD</t>
  </si>
  <si>
    <t>Annual Report E51/01832 Sherwood project for the period 5 October 2018 to 4 October 2019</t>
  </si>
  <si>
    <t xml:space="preserve">E  5101832 </t>
  </si>
  <si>
    <t>TARUGA MINERALS LIMITED
CU2 WA PTY LTD</t>
  </si>
  <si>
    <t>Juna Downs Group Reporting Project C97/2017 for the period 1 January 2019 to 31 December 2019</t>
  </si>
  <si>
    <t xml:space="preserve">E  4703364 </t>
  </si>
  <si>
    <t>BROCKMAN EXPLORATION PTY LTD</t>
  </si>
  <si>
    <t>E45/4669 Annual Report - Marble Bar Project for the period 3 October 2018 to 2 October 2019</t>
  </si>
  <si>
    <t xml:space="preserve">E  4504669 </t>
  </si>
  <si>
    <t>MB LITHIUM PTY LTD</t>
  </si>
  <si>
    <t>14/02/2020</t>
  </si>
  <si>
    <t>Londonderry M15_1723 Exploration Report for the period 6 September 2018 to 5 September 2019</t>
  </si>
  <si>
    <t xml:space="preserve">M  1501723 </t>
  </si>
  <si>
    <t>SCORPION MINING PTY LTD</t>
  </si>
  <si>
    <t>Kintore M16/430 Mineral Exploration Report for the period 13 September 2018 to 12 September 2019</t>
  </si>
  <si>
    <t xml:space="preserve">M  1600430 </t>
  </si>
  <si>
    <t>MILNE PETER RONALD GEORGE</t>
  </si>
  <si>
    <t>Kunanallilng M16/329 Exploration Report For the Period 13 September 2018 to 12 September 2019</t>
  </si>
  <si>
    <t xml:space="preserve">M  1600329 </t>
  </si>
  <si>
    <t>Annual Report E70/4883 Yarawindah for the period 23 January 2019 to 22 January 2020</t>
  </si>
  <si>
    <t xml:space="preserve">E  7004883 </t>
  </si>
  <si>
    <t>Annual Technical Report for C120/2016 South Magnet for the period 30 December 2018 to 29 December 2019</t>
  </si>
  <si>
    <t xml:space="preserve">E  5800473 </t>
  </si>
  <si>
    <t>MUSGRAVE EXPLORATION PTY LTD</t>
  </si>
  <si>
    <t xml:space="preserve">E  5800524 </t>
  </si>
  <si>
    <t xml:space="preserve">E  5902157 </t>
  </si>
  <si>
    <t xml:space="preserve">M  5800229 </t>
  </si>
  <si>
    <t>WARRIGAL MINING PTY LTD</t>
  </si>
  <si>
    <t xml:space="preserve">M  5800341 </t>
  </si>
  <si>
    <t>YEADON TIMOTHY JOHN</t>
  </si>
  <si>
    <t xml:space="preserve">P  5801675 </t>
  </si>
  <si>
    <t>EASTERN GOLDFIELDS EXPLORATION PTY LTD</t>
  </si>
  <si>
    <t xml:space="preserve">P  5801680 </t>
  </si>
  <si>
    <t xml:space="preserve">P  5801697 </t>
  </si>
  <si>
    <t xml:space="preserve">P  5801698 </t>
  </si>
  <si>
    <t xml:space="preserve">P  5801738 </t>
  </si>
  <si>
    <t xml:space="preserve">P  5801753 </t>
  </si>
  <si>
    <t xml:space="preserve">P  5801761 </t>
  </si>
  <si>
    <t xml:space="preserve">P  5801768 </t>
  </si>
  <si>
    <t xml:space="preserve">P  5801769 </t>
  </si>
  <si>
    <t xml:space="preserve">P  5801774 </t>
  </si>
  <si>
    <t xml:space="preserve">P  5801796 </t>
  </si>
  <si>
    <t xml:space="preserve">P  5801808 </t>
  </si>
  <si>
    <t xml:space="preserve">P  5801809 </t>
  </si>
  <si>
    <t xml:space="preserve">P  5801810 </t>
  </si>
  <si>
    <t xml:space="preserve">P  5801811 </t>
  </si>
  <si>
    <t xml:space="preserve">P  5801812 </t>
  </si>
  <si>
    <t>Annual Report for the Period 1 January to 31 December 2019, Norseman Project, M63/225 – 226, M63/229, M63/247, M63/369, P63/1380-1381, 1383-1384, P63/1642, P63/1893, P63/1904, P63/1997, P63/2052</t>
  </si>
  <si>
    <t>M  6300225</t>
  </si>
  <si>
    <t>ACCENT RESOURCES NL</t>
  </si>
  <si>
    <t>M  6300226</t>
  </si>
  <si>
    <t>M  6300229</t>
  </si>
  <si>
    <t>PRODIGY GOLD NL</t>
  </si>
  <si>
    <t>M  6300247</t>
  </si>
  <si>
    <t>M  6300369</t>
  </si>
  <si>
    <t>P  6301380</t>
  </si>
  <si>
    <t>P  6301381</t>
  </si>
  <si>
    <t>P  6301383</t>
  </si>
  <si>
    <t>P  6301384</t>
  </si>
  <si>
    <t>P  6301642</t>
  </si>
  <si>
    <t>P  6301893</t>
  </si>
  <si>
    <t>P  6301904</t>
  </si>
  <si>
    <t xml:space="preserve">P  6301997 </t>
  </si>
  <si>
    <t xml:space="preserve">P  6302052 </t>
  </si>
  <si>
    <t>Raeside Combined  C39/2005 Annual Technical Report for the period 1 October 2018 to 30 September 2019, M 37/01298,E 37/00868,E 37/01103</t>
  </si>
  <si>
    <t>E  3700868</t>
  </si>
  <si>
    <t>NAVIGATOR MINING PTY LTD</t>
  </si>
  <si>
    <t>E  3701103</t>
  </si>
  <si>
    <t xml:space="preserve">M  3701298 </t>
  </si>
  <si>
    <t>GENESIS MINERALS (LEONORA) PTY LTD</t>
  </si>
  <si>
    <t>E16/00478 Annual Report (C97/2015) for the period 1 December 2018 to 30 November 2019.</t>
  </si>
  <si>
    <t xml:space="preserve">E  1600478 </t>
  </si>
  <si>
    <t>Annual Technical Report P45/02929 Telfer South (Hastie’s SE) Project for the period 30/12/2018 to 29/12/2019</t>
  </si>
  <si>
    <t xml:space="preserve">P  4502929 </t>
  </si>
  <si>
    <t>SOUTH TELFER MINING PTY LTD</t>
  </si>
  <si>
    <t>16/02/2020</t>
  </si>
  <si>
    <t>Mt McLeay Project C43/2010 Annual Report for the period 15 November 2018 to 14 November 2019</t>
  </si>
  <si>
    <t xml:space="preserve">E  2700568 </t>
  </si>
  <si>
    <t>SANGOLD RESOURCES PTY LTD</t>
  </si>
  <si>
    <t>17/02/2020</t>
  </si>
  <si>
    <t>Annual Report for C161/2017 Nanjilgardy Project for the period 23 November 2018 to 22 November 2019, E08/02812, E08/02833, E08/02867,E 08/02959</t>
  </si>
  <si>
    <t xml:space="preserve">E  0802812 </t>
  </si>
  <si>
    <t>NANJILGARDY RESOURCES PTY LTD</t>
  </si>
  <si>
    <t xml:space="preserve">E  0802833 </t>
  </si>
  <si>
    <t>Annual Report for Redlings Project E37/01311 for the period 7 December 2018 to 6 December 2019</t>
  </si>
  <si>
    <t xml:space="preserve">E  3701311 </t>
  </si>
  <si>
    <t>MARQUEE RESOURCES LIMITED</t>
  </si>
  <si>
    <t>11/2007 - 10/2019</t>
  </si>
  <si>
    <t>Final Surrender Report for Raeside Tenement E37/868 for the period 22 November 2007 to 15 October 2019</t>
  </si>
  <si>
    <t xml:space="preserve">E  3700868 </t>
  </si>
  <si>
    <t>Annual Report for exploration licence 21/197 Webbs Patch for the period 29th November 2018 to the 28th November 2019</t>
  </si>
  <si>
    <t xml:space="preserve">E  2100197 </t>
  </si>
  <si>
    <t>MURCHISON GOLD MINES PTY LTD</t>
  </si>
  <si>
    <t>Balladonia Project E69/03558  Annual Report for the year ending 26/11/2019</t>
  </si>
  <si>
    <t xml:space="preserve">E  6903558 </t>
  </si>
  <si>
    <t>AUSQUEST LIMITED</t>
  </si>
  <si>
    <t>Mount Pleasant Annual Report - M24/947 - 10 September 2018 to 9 September 2019</t>
  </si>
  <si>
    <t xml:space="preserve">M  2400947 </t>
  </si>
  <si>
    <t>KALGOORLIE MINING ASSOCIATES PTY LTD</t>
  </si>
  <si>
    <t>Annual Report for C42/2017 South Mount Sholl for the period 29 November 2018 to 28 November 2019</t>
  </si>
  <si>
    <t xml:space="preserve">E  4703143 </t>
  </si>
  <si>
    <t>WELCOME EXPLORATION PTY LTD
ACCELERATE RESOURCES LIMITED</t>
  </si>
  <si>
    <t>East Angelas C113/2007 Combined Annual Report for the period 11 November 2018 to 10 November 2019</t>
  </si>
  <si>
    <t>E  4701307</t>
  </si>
  <si>
    <t>HANCOCK PROSPECTING PTY LIMITED</t>
  </si>
  <si>
    <t>E  4701308</t>
  </si>
  <si>
    <t>E  4701313</t>
  </si>
  <si>
    <t xml:space="preserve">P  4701718 </t>
  </si>
  <si>
    <t>Combined Annual Report New Koolyanobbing (C184/2005) for the period 1/1/2019 to 31/12/2019, M 77/00606, M 77/00607, M 77/00611, M 77/00988, M 77/00989, M 77/00990, M 77/01278</t>
  </si>
  <si>
    <t>M  7700606</t>
  </si>
  <si>
    <t>M  7700607</t>
  </si>
  <si>
    <t>M  7700611</t>
  </si>
  <si>
    <t>M  7700988</t>
  </si>
  <si>
    <t>M  7700989</t>
  </si>
  <si>
    <t>M  7700990</t>
  </si>
  <si>
    <t xml:space="preserve">M  7701278 </t>
  </si>
  <si>
    <t>Kings Find Project Annual Report E59/2270 for the period 15 September 2018 to 14 September 2019</t>
  </si>
  <si>
    <t xml:space="preserve">E  5902270 </t>
  </si>
  <si>
    <t>CRIMSON METALS PTY LTD</t>
  </si>
  <si>
    <t>10/2011 - 10/2019</t>
  </si>
  <si>
    <t>Final Surrender Report for Raeside Tenement E37/1103 for the period 19 October 2011 to 15 October 2019</t>
  </si>
  <si>
    <t xml:space="preserve">E  3701103 </t>
  </si>
  <si>
    <t>18/02/2020</t>
  </si>
  <si>
    <t>C224/2008 (Investigator) Annual Mineral Exploration Report for the period 1 January 2019 to 31 December 2019</t>
  </si>
  <si>
    <t>E  4701016</t>
  </si>
  <si>
    <t>E  4701436</t>
  </si>
  <si>
    <t xml:space="preserve">E  4703397 </t>
  </si>
  <si>
    <t>M  4701433</t>
  </si>
  <si>
    <t>M  4701434</t>
  </si>
  <si>
    <t>E45/4848 Annual Report for the period 14 December 2018 to 13 December 2019</t>
  </si>
  <si>
    <t xml:space="preserve">E  4504848 </t>
  </si>
  <si>
    <t>INFINITY MINING LIMITED</t>
  </si>
  <si>
    <t>Hardey Project C122/2011 Combined Annual Report, Period Ending 31/12/2019, E 08/01650, E 47/02236</t>
  </si>
  <si>
    <t>E  0801650</t>
  </si>
  <si>
    <t>BLACK CAT (PAULSENS) PTY LTD</t>
  </si>
  <si>
    <t>Annual Report 24 December 2018 to 23 December 2019, Mount Cattlin Project, M74/244, E 74/379, E74/399, E74/400, E74/401, E 74/406, E74/570, E74/571, E74/589, E74/617, E74/620, E74/621, P74/370, P74/371, P74/372 and P74/373</t>
  </si>
  <si>
    <t xml:space="preserve">E  7400379 </t>
  </si>
  <si>
    <t>GALAXY LITHIUM AUSTRALIA PTY LTD</t>
  </si>
  <si>
    <t xml:space="preserve">E  7400399 </t>
  </si>
  <si>
    <t>E  7400400</t>
  </si>
  <si>
    <t>E  7400401</t>
  </si>
  <si>
    <t xml:space="preserve">E  7400406 </t>
  </si>
  <si>
    <t>E  7400415</t>
  </si>
  <si>
    <t>GALAXY RESOURCES PTY LTD</t>
  </si>
  <si>
    <t xml:space="preserve">E  7400570 </t>
  </si>
  <si>
    <t xml:space="preserve">E  7400571 </t>
  </si>
  <si>
    <t xml:space="preserve">E  7400589 </t>
  </si>
  <si>
    <t>M  7400244</t>
  </si>
  <si>
    <t>C121/2011 (Dingo Bore) Annual Mineral Exploration Report for the period 1 January 2019 to 31 December 2019</t>
  </si>
  <si>
    <t>E  4600517</t>
  </si>
  <si>
    <t>E  4600711</t>
  </si>
  <si>
    <t xml:space="preserve">E  4600741 </t>
  </si>
  <si>
    <t xml:space="preserve">E  4600776 </t>
  </si>
  <si>
    <t>E  4600859</t>
  </si>
  <si>
    <t>E  4600965</t>
  </si>
  <si>
    <t>E  4601000</t>
  </si>
  <si>
    <t xml:space="preserve">E  4601079 </t>
  </si>
  <si>
    <t xml:space="preserve">E  4601120 </t>
  </si>
  <si>
    <t xml:space="preserve">E  4601125 </t>
  </si>
  <si>
    <t xml:space="preserve">E  4601241 </t>
  </si>
  <si>
    <t>Annual Technical Report C152/2018 Arunta West Project for the period 14 November 2018 to 13 November 2019</t>
  </si>
  <si>
    <t xml:space="preserve">E  8004820 </t>
  </si>
  <si>
    <t>JERVOIS MINING LIMITED
NORWEST MINERALS LIMITED</t>
  </si>
  <si>
    <t xml:space="preserve">E  8004987 </t>
  </si>
  <si>
    <t>JERVOIS MINING LTD
NORWEST MINERALS LIMITED</t>
  </si>
  <si>
    <t>19/02/2020</t>
  </si>
  <si>
    <t>Annual Report Wingellina E69/00535 [CRG #: 123/2000] for the period 23 December 2018 to 22 December 2019</t>
  </si>
  <si>
    <t>E  6900535</t>
  </si>
  <si>
    <t>HINCKLEY RANGE PTY LTD</t>
  </si>
  <si>
    <t>Brockman West Annual Report Exploration Licence 47/1782 (GDSR 7084) for the period 18 January 2019 to 17 January 2020</t>
  </si>
  <si>
    <t xml:space="preserve">E  4701782 </t>
  </si>
  <si>
    <t>Koolanooka Tenement Group Annual Report Combined Report Group (C20/2000) M70/1012, M70/1013, M70/1014 &amp; E70/2433 for the period 18 December 2018 – 17 December 2019</t>
  </si>
  <si>
    <t>E  7002433</t>
  </si>
  <si>
    <t>M  7001012</t>
  </si>
  <si>
    <t>M  7001013</t>
  </si>
  <si>
    <t>M  7001014</t>
  </si>
  <si>
    <t>Annual Report on Kalpini Project M27/485 for the period 17/12/2018-16/12/2019</t>
  </si>
  <si>
    <t xml:space="preserve">M  2700485 </t>
  </si>
  <si>
    <t>BLACK MOUNTAIN GOLD PTY LIMITED</t>
  </si>
  <si>
    <t>Carlingup Project Annual Report 2019</t>
  </si>
  <si>
    <t>M  7400082</t>
  </si>
  <si>
    <t>AML (RAVENSTHORPE) PTY LTD</t>
  </si>
  <si>
    <t>M  7400084</t>
  </si>
  <si>
    <t>M  7400085</t>
  </si>
  <si>
    <t>M  7400106</t>
  </si>
  <si>
    <t>01/2019 - 02/2020</t>
  </si>
  <si>
    <t>Annual Mineral Exploration Report - E70/4673 Cadoux Kaolin Project for the period 21 January 2019 to 20 February 2020</t>
  </si>
  <si>
    <t xml:space="preserve">E  7004673 </t>
  </si>
  <si>
    <t>KOKARDINE KAOLIN PTY LTD</t>
  </si>
  <si>
    <t>Mt Monger Project P 26/4101 Annual Report for the period 28 September 2018 to 27 September 2019</t>
  </si>
  <si>
    <t xml:space="preserve">P  2604101 </t>
  </si>
  <si>
    <t>CASCADE RESOURCES PTY LTD
LOYAL METALS LTD</t>
  </si>
  <si>
    <t>Combined Annual Report for tenements E63/1539,E63/1623 &amp; E63/1624, Fraser Range Project for the period 28 December 2018 to 27 December 2019</t>
  </si>
  <si>
    <t xml:space="preserve">E  6301539 </t>
  </si>
  <si>
    <t>DUNSTAN HOLDINGS PTY LTD
FSZ RESOURCES PTY LTD</t>
  </si>
  <si>
    <t xml:space="preserve">E  6301623 </t>
  </si>
  <si>
    <t xml:space="preserve">E  6301624 </t>
  </si>
  <si>
    <t>Congo Bore Annual Report Exploration Licence E08/1771 for the period 18 January 2019 to 17 January 2020</t>
  </si>
  <si>
    <t xml:space="preserve">E  0801771 </t>
  </si>
  <si>
    <t>C34/2007 Mount Windell Project Area Combined Annual Report Exploration Licences 47/641 &amp; 47/1243 for the period 22 January 2019 to 21 January 2020</t>
  </si>
  <si>
    <t xml:space="preserve">E  4700641 </t>
  </si>
  <si>
    <t xml:space="preserve">E  4701243 </t>
  </si>
  <si>
    <t>C125/2011 Mount Brockman Annual Report for the period 1 January 2019 to 31 December 2019, E47/01533, E47/01762, E47/02331, E47/02739, P47/01672, P47/01673, P47/01674, P47/01675</t>
  </si>
  <si>
    <t>E  4701533</t>
  </si>
  <si>
    <t>E  4701762</t>
  </si>
  <si>
    <t>E  4702331</t>
  </si>
  <si>
    <t>P  4701672</t>
  </si>
  <si>
    <t>P  4701673</t>
  </si>
  <si>
    <t>P  4701674</t>
  </si>
  <si>
    <t>P  4701675</t>
  </si>
  <si>
    <t>Mt Monger Project P 26/4103 Annual Report for the period 19 October 2018 to 18 October 2019</t>
  </si>
  <si>
    <t xml:space="preserve">P  2604103 </t>
  </si>
  <si>
    <t>20/02/2020</t>
  </si>
  <si>
    <t>East Pilbara CRG (FMG State Agreement) Annual Mineral Exploration Report for the period ended 20/11/2019</t>
  </si>
  <si>
    <t>E  4600413</t>
  </si>
  <si>
    <t>E  4600467</t>
  </si>
  <si>
    <t>E  4600516</t>
  </si>
  <si>
    <t>E  4600518</t>
  </si>
  <si>
    <t>E  4600519</t>
  </si>
  <si>
    <t>E  4600568</t>
  </si>
  <si>
    <t>E  4600569</t>
  </si>
  <si>
    <t>E  4600595</t>
  </si>
  <si>
    <t>E  4600600</t>
  </si>
  <si>
    <t>E  4600601</t>
  </si>
  <si>
    <t>E  4600623</t>
  </si>
  <si>
    <t>E  4600666</t>
  </si>
  <si>
    <t>E  4600675</t>
  </si>
  <si>
    <t>M  4600292</t>
  </si>
  <si>
    <t>M  4600293</t>
  </si>
  <si>
    <t>M  4600314</t>
  </si>
  <si>
    <t>M  4600315</t>
  </si>
  <si>
    <t>M  4600316</t>
  </si>
  <si>
    <t>M  4600317</t>
  </si>
  <si>
    <t>M  4600318</t>
  </si>
  <si>
    <t>M  4600319</t>
  </si>
  <si>
    <t>C120/2008 (Glacier Valley) Annual Mineral Exploration Report for the period ended 30/11/2019</t>
  </si>
  <si>
    <t>E  4502510</t>
  </si>
  <si>
    <t>FMG MAGNETITE PTY LTD
FORMOSA STEEL IB PTY LTD</t>
  </si>
  <si>
    <t>E  4502535</t>
  </si>
  <si>
    <t>E  4503084</t>
  </si>
  <si>
    <t xml:space="preserve">E  4503705 </t>
  </si>
  <si>
    <t xml:space="preserve">E  4504606 </t>
  </si>
  <si>
    <t>M  4501226</t>
  </si>
  <si>
    <t>M  4501244</t>
  </si>
  <si>
    <t>Mt Monger Project P 26/4104 Annual Report for the period ended 18/10/2019</t>
  </si>
  <si>
    <t xml:space="preserve">P  2604104 </t>
  </si>
  <si>
    <t>Mt Monger Project P 26/4139 Annual Report for the period ending 19/10/2019</t>
  </si>
  <si>
    <t xml:space="preserve">P  2604139 </t>
  </si>
  <si>
    <t>01/2018 - 01/2019</t>
  </si>
  <si>
    <t>Mt Monger Project P26/4275 Annual Report for the period 5 January 2018 to 4 January 2019</t>
  </si>
  <si>
    <t xml:space="preserve">P  2604275 </t>
  </si>
  <si>
    <t>GOLDARC RESOURCES LIMITED
LOYAL METALS LTD</t>
  </si>
  <si>
    <t>Combined Annual Report C164/2018 Malmac Project E69/3509 and E69/3510 for the period ending 26/11/2019, E69/03509, E69/03510</t>
  </si>
  <si>
    <t xml:space="preserve">E  6903509 </t>
  </si>
  <si>
    <t>BOWLER ENTERPRISES PTY LTD</t>
  </si>
  <si>
    <t>Caravel Copper Project, Wongan Group (C129/2006) Annual Report From 01 February 2019 to 31 January 2020</t>
  </si>
  <si>
    <t>E  7002343</t>
  </si>
  <si>
    <t>GEODEX RESOURCES PTY LTD
QUADRIO RESOURCES PTY LTD</t>
  </si>
  <si>
    <t>E  7002788</t>
  </si>
  <si>
    <t>CARAVEL OPERATIONS PTY LTD</t>
  </si>
  <si>
    <t>E  7002789</t>
  </si>
  <si>
    <t>QUADRIO RESOURCES PTY LTD</t>
  </si>
  <si>
    <t>E  7003674</t>
  </si>
  <si>
    <t>E  7003680</t>
  </si>
  <si>
    <t xml:space="preserve">E  7005228 </t>
  </si>
  <si>
    <t>Killara E51/01726 Annual Report for the period 31 October 2018 to 30 October 2019</t>
  </si>
  <si>
    <t xml:space="preserve">E  5101726 </t>
  </si>
  <si>
    <t>02/2018 - 02/2019</t>
  </si>
  <si>
    <t>Mt Monger Project P 26/4276 Annual Report for the period ending 04/02/2019</t>
  </si>
  <si>
    <t xml:space="preserve">P  2604276 </t>
  </si>
  <si>
    <t>03/2018 - 03/2019</t>
  </si>
  <si>
    <t>Mt Monger Project P 26/4102 Annual Report for the period ending 25/03/2019</t>
  </si>
  <si>
    <t xml:space="preserve">P  2604102 </t>
  </si>
  <si>
    <t>21/02/2020</t>
  </si>
  <si>
    <t>Combined Annual Technical Report C108/2019 Dampier for the Period 15 February 2019 to 14 February 2020</t>
  </si>
  <si>
    <t xml:space="preserve">E  4703391 </t>
  </si>
  <si>
    <t xml:space="preserve">E  4703427 </t>
  </si>
  <si>
    <t xml:space="preserve">E  4703542 </t>
  </si>
  <si>
    <t>Aileron Joint Venture Project Mineral Exploration Report, E80/5145, 8 January 2019 to 7 January 2020</t>
  </si>
  <si>
    <t xml:space="preserve">E  8005169 </t>
  </si>
  <si>
    <t>ENCOUNTER AILERON PTY LTD</t>
  </si>
  <si>
    <t>Combined Annual Mineral Exploration Report, Big Bell Project C150/1998, for the period 1 January 2019 to 31 December 2019</t>
  </si>
  <si>
    <t>M  2000017</t>
  </si>
  <si>
    <t>BIG BELL GOLD OPERATIONS PTY LTD</t>
  </si>
  <si>
    <t>M  2000050</t>
  </si>
  <si>
    <t>M  2000098</t>
  </si>
  <si>
    <t xml:space="preserve">M  2000099 </t>
  </si>
  <si>
    <t>M  2000192</t>
  </si>
  <si>
    <t>M  2000197</t>
  </si>
  <si>
    <t>M  2000307</t>
  </si>
  <si>
    <t xml:space="preserve">M  2000333 </t>
  </si>
  <si>
    <t xml:space="preserve">M  2000418 </t>
  </si>
  <si>
    <t xml:space="preserve">M  2000435 </t>
  </si>
  <si>
    <t>Annual Report for Smith Bore Project E45/04713 for the period 24 October 2018 to 23 October 2019</t>
  </si>
  <si>
    <t xml:space="preserve">E  4504713 </t>
  </si>
  <si>
    <t>VALOREM RESOURCES PTY LTD</t>
  </si>
  <si>
    <t>C128/2011 Opthalmia Annual Report for the period 1 January 2019 to 31 December 2019</t>
  </si>
  <si>
    <t>E  4702173</t>
  </si>
  <si>
    <t xml:space="preserve">E  5202933 </t>
  </si>
  <si>
    <t>PILBARA GOLD EXPLORATION PTY LTD</t>
  </si>
  <si>
    <t xml:space="preserve">E  5203097 </t>
  </si>
  <si>
    <t xml:space="preserve">E  5203160 </t>
  </si>
  <si>
    <t xml:space="preserve">E  5203370 </t>
  </si>
  <si>
    <t xml:space="preserve">E  5203371 </t>
  </si>
  <si>
    <t xml:space="preserve">E  5203396 </t>
  </si>
  <si>
    <t xml:space="preserve">E  5203570 </t>
  </si>
  <si>
    <t>Annual Combined Report for the Period 27 February 2019 to 26 February 2020, Medcalf Project E63/1133, E63/1134, E63/1855 &amp; M63/656 [CR/193/2012]</t>
  </si>
  <si>
    <t>E  6301133</t>
  </si>
  <si>
    <t>AUDALIA RESOURCES LIMITED</t>
  </si>
  <si>
    <t>E  6301134</t>
  </si>
  <si>
    <t xml:space="preserve">E  6301855 </t>
  </si>
  <si>
    <t xml:space="preserve">M  6300656 </t>
  </si>
  <si>
    <t>Hubert Well Project Combined Annual Report Exploration Licences 08/1148, 08/1772 and Prospecting Licence 08/615 (C185/2008) (GDSR 7078)</t>
  </si>
  <si>
    <t>E  0801148</t>
  </si>
  <si>
    <t>E  0801772</t>
  </si>
  <si>
    <t>P  0800615</t>
  </si>
  <si>
    <t>Bourne Highway Project Area Combined Annual Report for Exploration Licences 47/1783, 47/1784, 47/1785, 47/1786 and Prospecting Licences 47/1332, 47/1333 (C88/2008) (GDSR 7083) for the period 18 January 2019 to 17 January 2020</t>
  </si>
  <si>
    <t>E  4701783</t>
  </si>
  <si>
    <t>E  4701784</t>
  </si>
  <si>
    <t>E  4701785</t>
  </si>
  <si>
    <t>E  4701786</t>
  </si>
  <si>
    <t>P  4701332</t>
  </si>
  <si>
    <t>P  4701333</t>
  </si>
  <si>
    <t>M 24/37 Vettersburg Nickel Laterite Project 2019 Annual  Report for the period 16 December 2018 to 15 December 2019</t>
  </si>
  <si>
    <t xml:space="preserve">M  2400037 </t>
  </si>
  <si>
    <t>GARDNER ROBERT CHARLES</t>
  </si>
  <si>
    <t>22/02/2020</t>
  </si>
  <si>
    <t>Annual Report For C128/2016 (Twenty Ounce Gully) for the period 1 December 2018 to 30 November 2019</t>
  </si>
  <si>
    <t xml:space="preserve">M  4500411 </t>
  </si>
  <si>
    <t>MCPHERSON KENNETH JOHN</t>
  </si>
  <si>
    <t>Annual Report For C286/1997 (Stirling/Copper Hills) for the period 1 December 2018 to 30 November 2019, M45/00238, M45/00346, M45/00357, M46/00043, M46/00044, M46/00177</t>
  </si>
  <si>
    <t>M  4500238</t>
  </si>
  <si>
    <t>ELAZAC MINING PTY LTD</t>
  </si>
  <si>
    <t>M  4500346</t>
  </si>
  <si>
    <t>M  4500357</t>
  </si>
  <si>
    <t>M  4600043</t>
  </si>
  <si>
    <t>M  4600044</t>
  </si>
  <si>
    <t>M  4600177</t>
  </si>
  <si>
    <t>STUBBS STUART HENRY</t>
  </si>
  <si>
    <t>Annual Report for C282/1997 North Pole/North Shaw Project for the period 1 December 2018 to 30 November 2019</t>
  </si>
  <si>
    <t>E  4504098</t>
  </si>
  <si>
    <t xml:space="preserve">E  4505044 </t>
  </si>
  <si>
    <t>M  4500302</t>
  </si>
  <si>
    <t>M  4500328</t>
  </si>
  <si>
    <t>M  4500329</t>
  </si>
  <si>
    <t>M  4500395</t>
  </si>
  <si>
    <t>M  4500442</t>
  </si>
  <si>
    <t>M  4500514</t>
  </si>
  <si>
    <t>M  4500648</t>
  </si>
  <si>
    <t>M  4500649</t>
  </si>
  <si>
    <t>M  4500650</t>
  </si>
  <si>
    <t>M  4500651</t>
  </si>
  <si>
    <t>M  4500665</t>
  </si>
  <si>
    <t>Annual Report For C283/1997 (Hillside/Soansville) for the period 1 December 2018 to 30 November 2019</t>
  </si>
  <si>
    <t>E  4504174</t>
  </si>
  <si>
    <t>E  4504175</t>
  </si>
  <si>
    <t>E  4504176</t>
  </si>
  <si>
    <t>E  4504177</t>
  </si>
  <si>
    <t>E  4504178</t>
  </si>
  <si>
    <t>E  4504179</t>
  </si>
  <si>
    <t>E  4504180</t>
  </si>
  <si>
    <t>E  4504181</t>
  </si>
  <si>
    <t xml:space="preserve">E  4504320 </t>
  </si>
  <si>
    <t xml:space="preserve">E  4504419 </t>
  </si>
  <si>
    <t xml:space="preserve">E  4504420 </t>
  </si>
  <si>
    <t xml:space="preserve">E  4504473 </t>
  </si>
  <si>
    <t xml:space="preserve">E  4504474 </t>
  </si>
  <si>
    <t xml:space="preserve">E  4504475 </t>
  </si>
  <si>
    <t xml:space="preserve">E  4504476 </t>
  </si>
  <si>
    <t xml:space="preserve">E  4504477 </t>
  </si>
  <si>
    <t xml:space="preserve">E  4504976 </t>
  </si>
  <si>
    <t>M  4500588</t>
  </si>
  <si>
    <t>M  4500847</t>
  </si>
  <si>
    <t>Annual Report For C280/1997 (Bamboo Creek) for the period ending 30/11/2019</t>
  </si>
  <si>
    <t>E  4503217</t>
  </si>
  <si>
    <t xml:space="preserve">E  4504118 </t>
  </si>
  <si>
    <t>M  4500480</t>
  </si>
  <si>
    <t>HAOMA MINING NL
KITCHENER MINING NL</t>
  </si>
  <si>
    <t>M  4500481</t>
  </si>
  <si>
    <t>M  4500874</t>
  </si>
  <si>
    <t>Annual Report For C281/1997 (Marble Bar) for the period 1 December 2018 to 30 November 2019</t>
  </si>
  <si>
    <t xml:space="preserve">E  4503655 </t>
  </si>
  <si>
    <t>E  4503940</t>
  </si>
  <si>
    <t>E  4504060</t>
  </si>
  <si>
    <t>E  4504069</t>
  </si>
  <si>
    <t xml:space="preserve">E  4504651 </t>
  </si>
  <si>
    <t xml:space="preserve">E  4504850 </t>
  </si>
  <si>
    <t>M  4500014</t>
  </si>
  <si>
    <t>HAOMA MINING NL
ELAZAC MINING PTY LTD</t>
  </si>
  <si>
    <t>M  4500016</t>
  </si>
  <si>
    <t>M  4500057</t>
  </si>
  <si>
    <t>M  4500076</t>
  </si>
  <si>
    <t>M  4500235</t>
  </si>
  <si>
    <t>M  4500284</t>
  </si>
  <si>
    <t>M  4500296</t>
  </si>
  <si>
    <t>M  4500297</t>
  </si>
  <si>
    <t>M  4500385</t>
  </si>
  <si>
    <t>M  4500438</t>
  </si>
  <si>
    <t>M  4500453</t>
  </si>
  <si>
    <t>M  4500459</t>
  </si>
  <si>
    <t>STUBBS JEANETTE RAE</t>
  </si>
  <si>
    <t>M  4500478</t>
  </si>
  <si>
    <t>M  4500490</t>
  </si>
  <si>
    <t>STUBBS MICHAEL GLEN</t>
  </si>
  <si>
    <t>M  4500515</t>
  </si>
  <si>
    <t>M  4500554</t>
  </si>
  <si>
    <t>M  4500606</t>
  </si>
  <si>
    <t>M  4500607</t>
  </si>
  <si>
    <t>M  4500655</t>
  </si>
  <si>
    <t>M  4500678</t>
  </si>
  <si>
    <t>M  4500680</t>
  </si>
  <si>
    <t>M  4500692</t>
  </si>
  <si>
    <t>M  4500873</t>
  </si>
  <si>
    <t xml:space="preserve">P  4502954 </t>
  </si>
  <si>
    <t xml:space="preserve">P  4502955 </t>
  </si>
  <si>
    <t xml:space="preserve">P  4502956 </t>
  </si>
  <si>
    <t xml:space="preserve">P  4502958 </t>
  </si>
  <si>
    <t xml:space="preserve">P  4502979 </t>
  </si>
  <si>
    <t xml:space="preserve">P  4502980 </t>
  </si>
  <si>
    <t xml:space="preserve">P  4502981 </t>
  </si>
  <si>
    <t xml:space="preserve">P  4502982 </t>
  </si>
  <si>
    <t xml:space="preserve">P  4503000 </t>
  </si>
  <si>
    <t>23/02/2020</t>
  </si>
  <si>
    <t>2019/2020 Annual Report Mulgabbie North Project for the period ending 07/01/2020</t>
  </si>
  <si>
    <t xml:space="preserve">M  2800240 </t>
  </si>
  <si>
    <t>OZAURUM MINES PTY LTD</t>
  </si>
  <si>
    <t>Combined Reporting Group C203/1998 - Volume 2 of 2 - Albion Downs North Project For the Period 1 January 2019 to 31 December 2019</t>
  </si>
  <si>
    <t>M  5300243</t>
  </si>
  <si>
    <t>BHP NICKEL WEST PTY LTD</t>
  </si>
  <si>
    <t>M  5300371</t>
  </si>
  <si>
    <t>M  5300483</t>
  </si>
  <si>
    <t>M  5300484</t>
  </si>
  <si>
    <t>M  5300485</t>
  </si>
  <si>
    <t>Combined Reporting Group C203/1998 (Honeymoon Well) Annual Mineral Exploration Report - Volume 1 of 2 for the period 1 January 2019 to 31 December 2019</t>
  </si>
  <si>
    <t>E  5301243</t>
  </si>
  <si>
    <t>E  5301317</t>
  </si>
  <si>
    <t>M  5300035</t>
  </si>
  <si>
    <t>M  5300036</t>
  </si>
  <si>
    <t>M  5300055</t>
  </si>
  <si>
    <t>M  5300100</t>
  </si>
  <si>
    <t>M  5300458</t>
  </si>
  <si>
    <t>M  5300908</t>
  </si>
  <si>
    <t>M  5300949</t>
  </si>
  <si>
    <t>M  5301086</t>
  </si>
  <si>
    <t>C97/2010 Combined Annual Mineral Exploration Report for the period 25 November 2018 to 24 November 2019, E52/02282, E52/02313, E52/02466, E52/03423, E52/03424, E52/03425, E52/03466, E52/03467, M 52/01071</t>
  </si>
  <si>
    <t>E  5202282</t>
  </si>
  <si>
    <t>SANDFIRE RESOURCES LIMITED</t>
  </si>
  <si>
    <t>E  5202313</t>
  </si>
  <si>
    <t xml:space="preserve">M  5201071 </t>
  </si>
  <si>
    <t>Combined Annual Exploration Report Golden Grove C294/1993 Annual Report for the period 1 January 2019 to 31 December 2019</t>
  </si>
  <si>
    <t>M  5900003</t>
  </si>
  <si>
    <t>GOLDEN GROVE OPERATIONS PTY LTD</t>
  </si>
  <si>
    <t>M  5900088</t>
  </si>
  <si>
    <t>M  5900089</t>
  </si>
  <si>
    <t>M  5900090</t>
  </si>
  <si>
    <t>M  5900091</t>
  </si>
  <si>
    <t>M  5900092</t>
  </si>
  <si>
    <t>M  5900093</t>
  </si>
  <si>
    <t>M  5900094</t>
  </si>
  <si>
    <t>M  5900095</t>
  </si>
  <si>
    <t>M  5900143</t>
  </si>
  <si>
    <t>M  5900195</t>
  </si>
  <si>
    <t>M  5900227</t>
  </si>
  <si>
    <t>M  5900361</t>
  </si>
  <si>
    <t>M  5900362</t>
  </si>
  <si>
    <t>M  5900363</t>
  </si>
  <si>
    <t>M  5900480</t>
  </si>
  <si>
    <t>M  5900543</t>
  </si>
  <si>
    <t>24/02/2020</t>
  </si>
  <si>
    <t>Annual Report for Combined Reporting Group 100/2015 (Evanston Project) for the period 1 January 2019 to 31 December 2019</t>
  </si>
  <si>
    <t xml:space="preserve">E  7701322 </t>
  </si>
  <si>
    <t xml:space="preserve">E  7701741 </t>
  </si>
  <si>
    <t xml:space="preserve">E  7702141 </t>
  </si>
  <si>
    <t xml:space="preserve">E  7702171 </t>
  </si>
  <si>
    <t xml:space="preserve">E  7702269 </t>
  </si>
  <si>
    <t xml:space="preserve">E  7702275 </t>
  </si>
  <si>
    <t xml:space="preserve">M  7700576 </t>
  </si>
  <si>
    <t xml:space="preserve">M  7700824 </t>
  </si>
  <si>
    <t xml:space="preserve">M  7701271 </t>
  </si>
  <si>
    <t xml:space="preserve">M  7701272 </t>
  </si>
  <si>
    <t xml:space="preserve">P  7704179 </t>
  </si>
  <si>
    <t xml:space="preserve">P  7704180 </t>
  </si>
  <si>
    <t xml:space="preserve">P  7704181 </t>
  </si>
  <si>
    <t>C135/2002 Manindi Project Annual Report for the period M57/00227, M57/00240, M57/00533</t>
  </si>
  <si>
    <t>M  5700227</t>
  </si>
  <si>
    <t>KARRILEA HOLDINGS PTY LTD</t>
  </si>
  <si>
    <t>M  5700240</t>
  </si>
  <si>
    <t>M  5700533</t>
  </si>
  <si>
    <t>Annual Report for the Crawford and Gambier Lass Project C264/2008 for the period 1 November 2018 to 31 October 2019, E37/00893, M37/01202, P37/08901</t>
  </si>
  <si>
    <t>E  3700893</t>
  </si>
  <si>
    <t>CAVALIER RESOURCES LIMITED</t>
  </si>
  <si>
    <t>M  3701202</t>
  </si>
  <si>
    <t xml:space="preserve">P  3708901 </t>
  </si>
  <si>
    <t>Combined Annual Report – Malcolm Project C134/2017 for the period 8 December 2018 to 7 December 2019</t>
  </si>
  <si>
    <t xml:space="preserve">M  3701164 </t>
  </si>
  <si>
    <t>GOLDLAKE TWO HOLDINGS PTY LTD</t>
  </si>
  <si>
    <t>P45/03015 Cleopatra - Annual Report for the period 17 November 2018 to 16 November 2019</t>
  </si>
  <si>
    <t xml:space="preserve">P  4503015 </t>
  </si>
  <si>
    <t>BLAIR GREGORY JAMES
TERALEE MINING PTY LTD</t>
  </si>
  <si>
    <t>Byro North Annual Report for Grouped Tenements C51/2010 for the period 23 November 2018 to 22 November 2019</t>
  </si>
  <si>
    <t>E  0901507</t>
  </si>
  <si>
    <t>BYRO EXPLORATION PTY LTD
COMPLEX EXPLORATION PTY LTD</t>
  </si>
  <si>
    <t>E  0901552</t>
  </si>
  <si>
    <t>E  0901637</t>
  </si>
  <si>
    <t xml:space="preserve">E  0901781 </t>
  </si>
  <si>
    <t xml:space="preserve">M  0900166 </t>
  </si>
  <si>
    <t>25/02/2020</t>
  </si>
  <si>
    <t>C28/2004 Mindy Mindy Annual Report for the period ending 31/12/2019</t>
  </si>
  <si>
    <t>E  4701140</t>
  </si>
  <si>
    <t>E  4701191</t>
  </si>
  <si>
    <t>E  4701192</t>
  </si>
  <si>
    <t>E  4701224</t>
  </si>
  <si>
    <t>E  4701225</t>
  </si>
  <si>
    <t>E  4701235</t>
  </si>
  <si>
    <t>E  4701380</t>
  </si>
  <si>
    <t>M  4700580</t>
  </si>
  <si>
    <t xml:space="preserve">P  4701816 </t>
  </si>
  <si>
    <t>C326/2011 (Red Hill) Annual Mineral Exploration Report for the period ending 31/12/2019, E 08/01440, E 08/02137</t>
  </si>
  <si>
    <t>E  0801440</t>
  </si>
  <si>
    <t>E  0802137</t>
  </si>
  <si>
    <t>MITSUI IRON ORE DEVELOPMENT PTY LTD
NORTH MINING LIMITED
ROBE RIVER MINING CO. PTY. LTD
CAPE LAMBERT IRON ASSOCIATES
PANNAWONICA IRON ASSOCIATES</t>
  </si>
  <si>
    <t>Kungarra Project C136/2015 Annual Mineral Exploration Report for the period ending 31/12/2019</t>
  </si>
  <si>
    <t xml:space="preserve">E  0802721 </t>
  </si>
  <si>
    <t xml:space="preserve">E  4701396 </t>
  </si>
  <si>
    <t>C3/1999 Comet Vale Project Annual Report for the Year ending 31 December 2019</t>
  </si>
  <si>
    <t>M  2900035</t>
  </si>
  <si>
    <t>SAND QUEEN GOLD MINES PTY LTD
ORMINEX WEST PTY LTD</t>
  </si>
  <si>
    <t>M  2900052</t>
  </si>
  <si>
    <t>M  2900085</t>
  </si>
  <si>
    <t>M  2900185</t>
  </si>
  <si>
    <t>M  2900186</t>
  </si>
  <si>
    <t>M  2900197</t>
  </si>
  <si>
    <t>M  2900198</t>
  </si>
  <si>
    <t>M  2900199</t>
  </si>
  <si>
    <t>M  2900200</t>
  </si>
  <si>
    <t>M  2900201</t>
  </si>
  <si>
    <t>M  2900232</t>
  </si>
  <si>
    <t>M  2900233</t>
  </si>
  <si>
    <t>M  2900235</t>
  </si>
  <si>
    <t>M  2900270</t>
  </si>
  <si>
    <t>M  2900321</t>
  </si>
  <si>
    <t>C348/1995 - Telfer Mine Group, Annual Technical Report for Period Ending 31st December 2019</t>
  </si>
  <si>
    <t>E  4502932</t>
  </si>
  <si>
    <t>NEWCREST MINING LIMITED</t>
  </si>
  <si>
    <t>E  4502962</t>
  </si>
  <si>
    <t>E  4503100</t>
  </si>
  <si>
    <t>E  4503261</t>
  </si>
  <si>
    <t>E  4503425</t>
  </si>
  <si>
    <t xml:space="preserve">E  4503447 </t>
  </si>
  <si>
    <t>E  4504112</t>
  </si>
  <si>
    <t xml:space="preserve">E  4504302 </t>
  </si>
  <si>
    <t xml:space="preserve">E  4504303 </t>
  </si>
  <si>
    <t xml:space="preserve">E  4504729 </t>
  </si>
  <si>
    <t>M  4500006</t>
  </si>
  <si>
    <t>NEWCREST USA, INC.
NEWMONT NOL PTY LIMITED</t>
  </si>
  <si>
    <t>M  4500007</t>
  </si>
  <si>
    <t>M  4500008</t>
  </si>
  <si>
    <t>M  4500009</t>
  </si>
  <si>
    <t>M  4500010</t>
  </si>
  <si>
    <t>M  4500011</t>
  </si>
  <si>
    <t>M  4500033</t>
  </si>
  <si>
    <t>M  4500203</t>
  </si>
  <si>
    <t>M  4500204</t>
  </si>
  <si>
    <t>M  4500205</t>
  </si>
  <si>
    <t>M  4500206</t>
  </si>
  <si>
    <t>M  4500207</t>
  </si>
  <si>
    <t>M  4500208</t>
  </si>
  <si>
    <t>M  4500209</t>
  </si>
  <si>
    <t>M  4500210</t>
  </si>
  <si>
    <t>M  4500211</t>
  </si>
  <si>
    <t>M  4500249</t>
  </si>
  <si>
    <t>M  4500364</t>
  </si>
  <si>
    <t>NEWCREST MINING LIMITED
NEWMONT NOL PTY LIMITED</t>
  </si>
  <si>
    <t>M  4500399</t>
  </si>
  <si>
    <t>M  4500400</t>
  </si>
  <si>
    <t>M  4500532</t>
  </si>
  <si>
    <t>M  4500533</t>
  </si>
  <si>
    <t>M  4500576</t>
  </si>
  <si>
    <t>M  4500580</t>
  </si>
  <si>
    <t>M  4500581</t>
  </si>
  <si>
    <t>M  4500612</t>
  </si>
  <si>
    <t>M  4500620</t>
  </si>
  <si>
    <t>M  4500621</t>
  </si>
  <si>
    <t>M  4500622</t>
  </si>
  <si>
    <t>M  4500631</t>
  </si>
  <si>
    <t>M  4500632</t>
  </si>
  <si>
    <t>M  4500633</t>
  </si>
  <si>
    <t xml:space="preserve">M  4500709 </t>
  </si>
  <si>
    <t xml:space="preserve">M  4500710 </t>
  </si>
  <si>
    <t xml:space="preserve">M  4500720 </t>
  </si>
  <si>
    <t xml:space="preserve">M  4500721 </t>
  </si>
  <si>
    <t xml:space="preserve">M  4500722 </t>
  </si>
  <si>
    <t xml:space="preserve">M  4500737 </t>
  </si>
  <si>
    <t xml:space="preserve">M  4500738 </t>
  </si>
  <si>
    <t xml:space="preserve">M  4500739 </t>
  </si>
  <si>
    <t xml:space="preserve">M  4500763 </t>
  </si>
  <si>
    <t xml:space="preserve">M  4500764 </t>
  </si>
  <si>
    <t xml:space="preserve">M  4500765 </t>
  </si>
  <si>
    <t xml:space="preserve">M  4500772 </t>
  </si>
  <si>
    <t xml:space="preserve">M  4500775 </t>
  </si>
  <si>
    <t xml:space="preserve">M  4500835 </t>
  </si>
  <si>
    <t xml:space="preserve">M  4500858 </t>
  </si>
  <si>
    <t xml:space="preserve">M  4500859 </t>
  </si>
  <si>
    <t xml:space="preserve">M  4500860 </t>
  </si>
  <si>
    <t xml:space="preserve">M  4500920 </t>
  </si>
  <si>
    <t xml:space="preserve">M  4500931 </t>
  </si>
  <si>
    <t xml:space="preserve">M  4500994 </t>
  </si>
  <si>
    <t>Annual Technical Report, Bromus South, E63/1894, 3 January 2019 to 2 January 2020</t>
  </si>
  <si>
    <t xml:space="preserve">E  6301894 </t>
  </si>
  <si>
    <t>Sherlock Bay C16/2005 Annual Report for the period ending 31/12/2019, M47/00567, E47/01770, E47/01769</t>
  </si>
  <si>
    <t>M  4700567</t>
  </si>
  <si>
    <t>HAMMOND PARK PTY LTD</t>
  </si>
  <si>
    <t>Youanmi Li/V Project Combined Annual Mineral Exploration Report for the period ending 31/12/2019, E57/00978, E57/01049, E57/01056</t>
  </si>
  <si>
    <t xml:space="preserve">E  5700978 </t>
  </si>
  <si>
    <t>DIVERSITY RESOURCES PTY LTD</t>
  </si>
  <si>
    <t xml:space="preserve">E  5701049 </t>
  </si>
  <si>
    <t xml:space="preserve">E  5701056 </t>
  </si>
  <si>
    <t>26/02/2020</t>
  </si>
  <si>
    <t>Annual Report - C27/2006 Lennard Shelf Lead-Zinc Project, Kimberley, For the Period 1 January 2019 to 31 December 2019</t>
  </si>
  <si>
    <t>E  0401649</t>
  </si>
  <si>
    <t>MERIDIAN (LENNARD SHELF PROJECT) PTY LTD</t>
  </si>
  <si>
    <t>E  0401893</t>
  </si>
  <si>
    <t>E  0401894</t>
  </si>
  <si>
    <t xml:space="preserve">E  0402481 </t>
  </si>
  <si>
    <t>E  8004240</t>
  </si>
  <si>
    <t>M  0400134</t>
  </si>
  <si>
    <t>M  0400135</t>
  </si>
  <si>
    <t>M  0400136</t>
  </si>
  <si>
    <t>M  0400140</t>
  </si>
  <si>
    <t>M  0400141</t>
  </si>
  <si>
    <t>M  0400189</t>
  </si>
  <si>
    <t>M  0400271</t>
  </si>
  <si>
    <t>M  0400283</t>
  </si>
  <si>
    <t>M  8000270</t>
  </si>
  <si>
    <t>Mt Ida Project C112/2001 Annual Report for the period ending 31/12/2019</t>
  </si>
  <si>
    <t>E  2900640</t>
  </si>
  <si>
    <t>MT IDA LITHIUM PTY LTD</t>
  </si>
  <si>
    <t xml:space="preserve">E  2900964 </t>
  </si>
  <si>
    <t>M  2900002</t>
  </si>
  <si>
    <t>M  2900165</t>
  </si>
  <si>
    <t>M  2900422</t>
  </si>
  <si>
    <t>Flying Fish CRG Annual Mineral Exploration Report C164/2006 for the period 1 January 2019 to 31 December 2019, E 47/01373, E 47/01500, E 47/01675,E 47/03404, E 47/03402, E 47/03562, E 47/03740</t>
  </si>
  <si>
    <t>E  4701373</t>
  </si>
  <si>
    <t>E  4701500</t>
  </si>
  <si>
    <t xml:space="preserve">E  4703402 </t>
  </si>
  <si>
    <t>Combined Annual Report C115/1996  for Ravensthorpe Gold Project for the period 1 January 2019 to 31 December 2019</t>
  </si>
  <si>
    <t>E  7400311</t>
  </si>
  <si>
    <t>MEDALLION METALS LIMITED</t>
  </si>
  <si>
    <t>E  7400413</t>
  </si>
  <si>
    <t>E  7400462</t>
  </si>
  <si>
    <t>E  7400486</t>
  </si>
  <si>
    <t xml:space="preserve">E  7400557 </t>
  </si>
  <si>
    <t xml:space="preserve">E  7400560 </t>
  </si>
  <si>
    <t xml:space="preserve">E  7400602 </t>
  </si>
  <si>
    <t xml:space="preserve">E  7400630 </t>
  </si>
  <si>
    <t xml:space="preserve">E  7400631 </t>
  </si>
  <si>
    <t xml:space="preserve">E  7400639 </t>
  </si>
  <si>
    <t>M  7400013</t>
  </si>
  <si>
    <t>M  7400041</t>
  </si>
  <si>
    <t>M  7400051</t>
  </si>
  <si>
    <t>M  7400053</t>
  </si>
  <si>
    <t xml:space="preserve">M  7400083 </t>
  </si>
  <si>
    <t>M  7400135</t>
  </si>
  <si>
    <t>M  7400136</t>
  </si>
  <si>
    <t>M  7400163</t>
  </si>
  <si>
    <t>M  7400165</t>
  </si>
  <si>
    <t>M  7400176</t>
  </si>
  <si>
    <t>M  7400180</t>
  </si>
  <si>
    <t>M  7400184</t>
  </si>
  <si>
    <t>Mount Egerton Annual Report C238/1995 for the period 1 January 2019 to 31 December 2019, M 52/00343,E 52/02117,E 52/02515,E 52/03574,
M 52/00567</t>
  </si>
  <si>
    <t xml:space="preserve">E  5202117 </t>
  </si>
  <si>
    <t>EGERTON EXPLORATION PTY LTD</t>
  </si>
  <si>
    <t xml:space="preserve">E  5202515 </t>
  </si>
  <si>
    <t xml:space="preserve">E  5203574 </t>
  </si>
  <si>
    <t>M  5200343</t>
  </si>
  <si>
    <t>M  5200567</t>
  </si>
  <si>
    <t>Combined Annual Technical Report C84/2006 for West Pilbara (Red Hill JV) Project for the Period 1 January 2019 to 31 December 2019</t>
  </si>
  <si>
    <t>E  0801227</t>
  </si>
  <si>
    <t>API MANAGEMENT PTY LTD
RED HILL IRON LIMITED</t>
  </si>
  <si>
    <t>E  0801283</t>
  </si>
  <si>
    <t>E  0801289</t>
  </si>
  <si>
    <t>E  0801293</t>
  </si>
  <si>
    <t>E  0801294</t>
  </si>
  <si>
    <t>E  0801295</t>
  </si>
  <si>
    <t>E  0801430</t>
  </si>
  <si>
    <t>E  0801516</t>
  </si>
  <si>
    <t>E  0801537</t>
  </si>
  <si>
    <t>E  4701141</t>
  </si>
  <si>
    <t>E  4701693</t>
  </si>
  <si>
    <t xml:space="preserve">M  0800483 </t>
  </si>
  <si>
    <t xml:space="preserve">M  0800484 </t>
  </si>
  <si>
    <t xml:space="preserve">M  0800485 </t>
  </si>
  <si>
    <t xml:space="preserve">M  4701472 </t>
  </si>
  <si>
    <t>Annual Technical Report, C130/2009 North kookynie project for the period 1 January 2019 to 31 December 2019</t>
  </si>
  <si>
    <t>E  4000229</t>
  </si>
  <si>
    <t>E  4000263</t>
  </si>
  <si>
    <t>E  4000291</t>
  </si>
  <si>
    <t>M  4000003</t>
  </si>
  <si>
    <t>M  4000020</t>
  </si>
  <si>
    <t>M  4000094</t>
  </si>
  <si>
    <t>M  4000101</t>
  </si>
  <si>
    <t>M  4000107</t>
  </si>
  <si>
    <t>M  4000110</t>
  </si>
  <si>
    <t>M  4000120</t>
  </si>
  <si>
    <t>M  4000137</t>
  </si>
  <si>
    <t>M  4000148</t>
  </si>
  <si>
    <t>M  4000151</t>
  </si>
  <si>
    <t>M  4000174</t>
  </si>
  <si>
    <t>M  4000209</t>
  </si>
  <si>
    <t>M  4000288</t>
  </si>
  <si>
    <t>M  4000289</t>
  </si>
  <si>
    <t>M  4000290</t>
  </si>
  <si>
    <t>M  4000291</t>
  </si>
  <si>
    <t>M  4000292</t>
  </si>
  <si>
    <t>M  4000293</t>
  </si>
  <si>
    <t xml:space="preserve">M  4000339 </t>
  </si>
  <si>
    <t xml:space="preserve">M  4000340 </t>
  </si>
  <si>
    <t xml:space="preserve">M  4000343 </t>
  </si>
  <si>
    <t xml:space="preserve">M  4000345 </t>
  </si>
  <si>
    <t>Mount Celia Project (C5/2016) Annual Report for the Period 1 January to 31 December 2019</t>
  </si>
  <si>
    <t xml:space="preserve">E  3901273 </t>
  </si>
  <si>
    <t>ROYAL HARRY GOLD MINES NL
NORTHERN STAR (CAROSUE DAM) PTY LTD</t>
  </si>
  <si>
    <t xml:space="preserve">E  3901488 </t>
  </si>
  <si>
    <t xml:space="preserve">E  3901580 </t>
  </si>
  <si>
    <t xml:space="preserve">E  3901849 </t>
  </si>
  <si>
    <t xml:space="preserve">M  3900129 </t>
  </si>
  <si>
    <t xml:space="preserve">M  3900307 </t>
  </si>
  <si>
    <t xml:space="preserve">M  3900309 </t>
  </si>
  <si>
    <t xml:space="preserve">M  3900638 </t>
  </si>
  <si>
    <t xml:space="preserve">M  3900639 </t>
  </si>
  <si>
    <t xml:space="preserve">M  3900740 </t>
  </si>
  <si>
    <t xml:space="preserve">M  3900741 </t>
  </si>
  <si>
    <t xml:space="preserve">M  3901109 </t>
  </si>
  <si>
    <t xml:space="preserve">M  3901110 </t>
  </si>
  <si>
    <t xml:space="preserve">P  3905846 </t>
  </si>
  <si>
    <t>Annual Technical Report E47/3953 Brockman Iron Ore project for the period 6 December 2018 to 5 December 2019</t>
  </si>
  <si>
    <t xml:space="preserve">E  4703953 </t>
  </si>
  <si>
    <t>Annual Report Ilgarari project E52/2274 for the period 1 January 2019 to 31 December 2019</t>
  </si>
  <si>
    <t xml:space="preserve">E  5202274 </t>
  </si>
  <si>
    <t>BLACKROCK RESOURCES PTY LTD</t>
  </si>
  <si>
    <t>C227/1998 Lancelin Combined Annual WAMEX Report For the Period 20 December 2018 to 19 December 2019, M70/00250, M70/00692, M70/00249</t>
  </si>
  <si>
    <t>M  7000249</t>
  </si>
  <si>
    <t>WESTDEEN HOLDINGS PTY LTD</t>
  </si>
  <si>
    <t>M  7000250</t>
  </si>
  <si>
    <t>M  7000692</t>
  </si>
  <si>
    <t>Lake Moore Gypsum Project C63/2015 Combined Annual Report 5 January 2019 to 4 January 2020</t>
  </si>
  <si>
    <t xml:space="preserve">M  5900523 </t>
  </si>
  <si>
    <t>GILES KIMBERLEY JOHN</t>
  </si>
  <si>
    <t xml:space="preserve">M  5900733 </t>
  </si>
  <si>
    <t xml:space="preserve">M  5900734 </t>
  </si>
  <si>
    <t>OBK Laterite Project (C 76/1996) Annual Report for the period 16 December 2018 to 15 December 2019</t>
  </si>
  <si>
    <t>M  2400035</t>
  </si>
  <si>
    <t>M  2400036</t>
  </si>
  <si>
    <t>27/02/2020</t>
  </si>
  <si>
    <t>Greenbushes Annual report C296/1994 for the period 1 January 2019 to 31 December 2019</t>
  </si>
  <si>
    <t>M  0100002</t>
  </si>
  <si>
    <t>TALISON LITHIUM AUSTRALIA PTY LTD</t>
  </si>
  <si>
    <t>M  0100003</t>
  </si>
  <si>
    <t>M  0100004</t>
  </si>
  <si>
    <t>M  0100005</t>
  </si>
  <si>
    <t>M  0100006</t>
  </si>
  <si>
    <t>M  0100007</t>
  </si>
  <si>
    <t>M  0100008</t>
  </si>
  <si>
    <t>M  0100009</t>
  </si>
  <si>
    <t>M  0100010</t>
  </si>
  <si>
    <t>M  0100011</t>
  </si>
  <si>
    <t>M  0100016</t>
  </si>
  <si>
    <t>M  0100018</t>
  </si>
  <si>
    <t>M  7000765</t>
  </si>
  <si>
    <t>Combined Annual Mineral Exploration Report, Duchess Paradise Tenement Group C53/2008, for the period 1 January 2019 to 31 December 2019,
E 04/01519,E 04/01770,E 04/01386</t>
  </si>
  <si>
    <t>E  0401519</t>
  </si>
  <si>
    <t>BLACKFIN PTY LTD</t>
  </si>
  <si>
    <t>E  0401770</t>
  </si>
  <si>
    <t>Annual Report Mt Kilkenny Project C174/2005 for the period 1 January 2019 to 31 December 2019, M 39/00878,M 39/00879,E 39/01784,E 39/01794, 
E 39/01831,E 39/01873,E 39/02072</t>
  </si>
  <si>
    <t xml:space="preserve">E  3901784 </t>
  </si>
  <si>
    <t>NIWEST LIMITED</t>
  </si>
  <si>
    <t xml:space="preserve">E  3901794 </t>
  </si>
  <si>
    <t xml:space="preserve">E  3902072 </t>
  </si>
  <si>
    <t>M  3900878</t>
  </si>
  <si>
    <t>M  3900879</t>
  </si>
  <si>
    <t>Murrin Murrin Annual Report C165/2012 for the period 1 January 2019 to 31 December 2019</t>
  </si>
  <si>
    <t>M  3900397</t>
  </si>
  <si>
    <t>KUMARINA RESOURCES PTY LTD</t>
  </si>
  <si>
    <t>M  3900398</t>
  </si>
  <si>
    <t>M  3900399</t>
  </si>
  <si>
    <t>M  3900400</t>
  </si>
  <si>
    <t>M  3901068</t>
  </si>
  <si>
    <t>Combined Annual Report on the Moyagee (Murchison) Project C593/1994 for the period 1 January 2019 to 31 December 2019</t>
  </si>
  <si>
    <t>E  2100129</t>
  </si>
  <si>
    <t>MUSGRAVE MINERALS LIMITED</t>
  </si>
  <si>
    <t>E  2100144</t>
  </si>
  <si>
    <t xml:space="preserve">E  2100177 </t>
  </si>
  <si>
    <t xml:space="preserve">E  2100194 </t>
  </si>
  <si>
    <t xml:space="preserve">E  2100200 </t>
  </si>
  <si>
    <t xml:space="preserve">E  2100204 </t>
  </si>
  <si>
    <t xml:space="preserve">E  2100207 </t>
  </si>
  <si>
    <t xml:space="preserve">E  2100208 </t>
  </si>
  <si>
    <t>E  5800335</t>
  </si>
  <si>
    <t xml:space="preserve">E  5800507 </t>
  </si>
  <si>
    <t>M  2100106</t>
  </si>
  <si>
    <t>M  2100107</t>
  </si>
  <si>
    <t>M  5800224</t>
  </si>
  <si>
    <t>M  5800225</t>
  </si>
  <si>
    <t xml:space="preserve">P  2100731 </t>
  </si>
  <si>
    <t xml:space="preserve">P  2100732 </t>
  </si>
  <si>
    <t xml:space="preserve">P  2100735 </t>
  </si>
  <si>
    <t xml:space="preserve">P  2100736 </t>
  </si>
  <si>
    <t xml:space="preserve">P  2100737 </t>
  </si>
  <si>
    <t xml:space="preserve">P  2100739 </t>
  </si>
  <si>
    <t xml:space="preserve">P  2100741 </t>
  </si>
  <si>
    <t xml:space="preserve">P  5801709 </t>
  </si>
  <si>
    <t>Annual Report Hepi Project C173/2005 for the period 1 January 2019 to 31 December 2019</t>
  </si>
  <si>
    <t>M  3900427</t>
  </si>
  <si>
    <t>M  3900460</t>
  </si>
  <si>
    <t>WANBANNA PTY LTD
NIWEST LIMITED</t>
  </si>
  <si>
    <t>M  3900717</t>
  </si>
  <si>
    <t>M  3900718</t>
  </si>
  <si>
    <t>M  3900758</t>
  </si>
  <si>
    <t>M  3900819</t>
  </si>
  <si>
    <t>M  3900825</t>
  </si>
  <si>
    <t>Citadel Project – Annual Technical Report C58/2007 for the period 1 January 2019 to 31 December 2019</t>
  </si>
  <si>
    <t>E  4502874</t>
  </si>
  <si>
    <t>RIO TINTO WINU PTY LIMITED</t>
  </si>
  <si>
    <t>E  4502876</t>
  </si>
  <si>
    <t>RIO TINTO WINU PTY LIMITED
SMM PERTH PTY LTD</t>
  </si>
  <si>
    <t>E  4502877</t>
  </si>
  <si>
    <t>E  4502901</t>
  </si>
  <si>
    <t>E  4504212</t>
  </si>
  <si>
    <t>E  4504213</t>
  </si>
  <si>
    <t>E  4504214</t>
  </si>
  <si>
    <t xml:space="preserve">E  4504561 </t>
  </si>
  <si>
    <t>Kundana Annual Report C102/2004 for the period 1 January 2019 to 31 December 2019</t>
  </si>
  <si>
    <t xml:space="preserve">E  2400213 </t>
  </si>
  <si>
    <t>KUNDANA GOLD PTY LIMITED</t>
  </si>
  <si>
    <t>E  2600140</t>
  </si>
  <si>
    <t xml:space="preserve">E  2600194 </t>
  </si>
  <si>
    <t xml:space="preserve">E  2600197 </t>
  </si>
  <si>
    <t xml:space="preserve">E  2600198 </t>
  </si>
  <si>
    <t xml:space="preserve">E  2600199 </t>
  </si>
  <si>
    <t xml:space="preserve">E  2600200 </t>
  </si>
  <si>
    <t>M  1500669</t>
  </si>
  <si>
    <t>M  1500993</t>
  </si>
  <si>
    <t>RAND MINING LIMITED
GILT-EDGED MINING PTY LIMITED
TRIBUNE RESOURCES LIMITED</t>
  </si>
  <si>
    <t>M  1501351</t>
  </si>
  <si>
    <t>M  1501413</t>
  </si>
  <si>
    <t>RAND EXPLORATION NL
GILT-EDGED MINING PTY LIMITED
TRIBUNE RESOURCES LIMITED</t>
  </si>
  <si>
    <t>M  1600072</t>
  </si>
  <si>
    <t>M  1600073</t>
  </si>
  <si>
    <t>M  1600074</t>
  </si>
  <si>
    <t>M  1600075</t>
  </si>
  <si>
    <t>M  1600087</t>
  </si>
  <si>
    <t>M  1600097</t>
  </si>
  <si>
    <t>M  1600157</t>
  </si>
  <si>
    <t>M  1600181</t>
  </si>
  <si>
    <t>M  1600182</t>
  </si>
  <si>
    <t>M  1600213</t>
  </si>
  <si>
    <t>GILT-EDGED MINING PTY LIMITED
TRIBUNE RESOURCES LIMITED</t>
  </si>
  <si>
    <t>M  1600214</t>
  </si>
  <si>
    <t>M  1600218</t>
  </si>
  <si>
    <t>M  1600260</t>
  </si>
  <si>
    <t>M  1600308</t>
  </si>
  <si>
    <t>M  1600309</t>
  </si>
  <si>
    <t>M  1600310</t>
  </si>
  <si>
    <t>M  1600325</t>
  </si>
  <si>
    <t>M  1600326</t>
  </si>
  <si>
    <t>M  1600366</t>
  </si>
  <si>
    <t>M  1600367</t>
  </si>
  <si>
    <t>M  1600408</t>
  </si>
  <si>
    <t>M  1600421</t>
  </si>
  <si>
    <t>RAND EXPLORATION NL
GILT-EDGED MINING PTY LIMITED
TRIBUNE RESOURCES LTD</t>
  </si>
  <si>
    <t>M  1600428</t>
  </si>
  <si>
    <t>RAND MINING LIMITED
GILT-EDGED MINING PTY LIMITED
TRIBUNE RESOURCES LTD</t>
  </si>
  <si>
    <t>M  1600436</t>
  </si>
  <si>
    <t>M  1600438</t>
  </si>
  <si>
    <t>M  1600440</t>
  </si>
  <si>
    <t>M  1600441</t>
  </si>
  <si>
    <t>M  2400142</t>
  </si>
  <si>
    <t>M  2400435</t>
  </si>
  <si>
    <t>M  2400626</t>
  </si>
  <si>
    <t>M  2400924</t>
  </si>
  <si>
    <t>M  2600680</t>
  </si>
  <si>
    <t>M  2600681</t>
  </si>
  <si>
    <t>M  2600687</t>
  </si>
  <si>
    <t>M  2600688</t>
  </si>
  <si>
    <t>Annual Report, C132/2004, Lamboo Project, for the period ending 31 December 2019</t>
  </si>
  <si>
    <t>E  8002601</t>
  </si>
  <si>
    <t>HALLS CREEK MINING PTY LTD</t>
  </si>
  <si>
    <t>E  8003861</t>
  </si>
  <si>
    <t>E  8004458</t>
  </si>
  <si>
    <t xml:space="preserve">E  8005003 </t>
  </si>
  <si>
    <t xml:space="preserve">E  8005004 </t>
  </si>
  <si>
    <t xml:space="preserve">E  8005005 </t>
  </si>
  <si>
    <t xml:space="preserve">E  8005006 </t>
  </si>
  <si>
    <t xml:space="preserve">E  8005054 </t>
  </si>
  <si>
    <t>M  8000343</t>
  </si>
  <si>
    <t>M  8000355</t>
  </si>
  <si>
    <t>M  8000359</t>
  </si>
  <si>
    <t>M  8000362</t>
  </si>
  <si>
    <t>M  8000471</t>
  </si>
  <si>
    <t>M  8000503</t>
  </si>
  <si>
    <t>Siberia Project C83/2008 Annual Report for the period ending 31/12/2019</t>
  </si>
  <si>
    <t xml:space="preserve">E  2900955 </t>
  </si>
  <si>
    <t>SIBERIA MINING CORPORATION PTY LTD</t>
  </si>
  <si>
    <t xml:space="preserve">M  2400039 </t>
  </si>
  <si>
    <t>M  2400115</t>
  </si>
  <si>
    <t>M  2400159</t>
  </si>
  <si>
    <t>M  2400208</t>
  </si>
  <si>
    <t>M  2400376</t>
  </si>
  <si>
    <t>M  2400845</t>
  </si>
  <si>
    <t>M  2400846</t>
  </si>
  <si>
    <t>M  2400847</t>
  </si>
  <si>
    <t>M  2400848</t>
  </si>
  <si>
    <t xml:space="preserve">M  2400960 </t>
  </si>
  <si>
    <t xml:space="preserve">P  2405073 </t>
  </si>
  <si>
    <t>Penfolds Project C57/2018 Combined Annual Report, Period Ending 31/12/2019</t>
  </si>
  <si>
    <t>E  1500985</t>
  </si>
  <si>
    <t>NORTHERN STAR (SOUTH KALGOORLIE) PTY LTD</t>
  </si>
  <si>
    <t>E  1501211</t>
  </si>
  <si>
    <t xml:space="preserve">E  1501508 </t>
  </si>
  <si>
    <t>E  2600122</t>
  </si>
  <si>
    <t>NORTHERN STAR (HBJ) PTY LTD</t>
  </si>
  <si>
    <t xml:space="preserve">E  2600139 </t>
  </si>
  <si>
    <t xml:space="preserve">E  2600206 </t>
  </si>
  <si>
    <t>M  1500456</t>
  </si>
  <si>
    <t>M  1500469</t>
  </si>
  <si>
    <t>M  1500533</t>
  </si>
  <si>
    <t>M  1500663</t>
  </si>
  <si>
    <t>M  1500724</t>
  </si>
  <si>
    <t>M  1500726</t>
  </si>
  <si>
    <t>M  1500740</t>
  </si>
  <si>
    <t>M  1500753</t>
  </si>
  <si>
    <t>M  1500937</t>
  </si>
  <si>
    <t>M  1500938</t>
  </si>
  <si>
    <t xml:space="preserve">M  1501842 </t>
  </si>
  <si>
    <t>M  2600118</t>
  </si>
  <si>
    <t>M  2600132</t>
  </si>
  <si>
    <t>M  2600143</t>
  </si>
  <si>
    <t>M  2600204</t>
  </si>
  <si>
    <t>M  2600224</t>
  </si>
  <si>
    <t>M  2600245</t>
  </si>
  <si>
    <t>M  2600328</t>
  </si>
  <si>
    <t>M  2600452</t>
  </si>
  <si>
    <t>M  2600458</t>
  </si>
  <si>
    <t>M  2600482</t>
  </si>
  <si>
    <t>M  2600567</t>
  </si>
  <si>
    <t>M  2600782</t>
  </si>
  <si>
    <t xml:space="preserve">P  1506403 </t>
  </si>
  <si>
    <t xml:space="preserve">P  1506404 </t>
  </si>
  <si>
    <t xml:space="preserve">P  2604359 </t>
  </si>
  <si>
    <t>Solomon East C225/2008 Annual Mineral Exploration Report for the period ending 31/12/2019</t>
  </si>
  <si>
    <t>E  4701011</t>
  </si>
  <si>
    <t>E  4701319</t>
  </si>
  <si>
    <t>E  4701333</t>
  </si>
  <si>
    <t>E  4701334</t>
  </si>
  <si>
    <t>E  4701398</t>
  </si>
  <si>
    <t>E  4701399</t>
  </si>
  <si>
    <t>E  4701447</t>
  </si>
  <si>
    <t>E  4701532</t>
  </si>
  <si>
    <t xml:space="preserve">E  4703464 </t>
  </si>
  <si>
    <t>M  4701409</t>
  </si>
  <si>
    <t>M  4701410</t>
  </si>
  <si>
    <t>M  4701411</t>
  </si>
  <si>
    <t>M  4701413</t>
  </si>
  <si>
    <t>M  4701417</t>
  </si>
  <si>
    <t>M  4701431</t>
  </si>
  <si>
    <t>M  4701453</t>
  </si>
  <si>
    <t>M  4701466</t>
  </si>
  <si>
    <t xml:space="preserve">M  4701473 </t>
  </si>
  <si>
    <t>M  4701474</t>
  </si>
  <si>
    <t xml:space="preserve">M  4701475 </t>
  </si>
  <si>
    <t xml:space="preserve">M  4701481 </t>
  </si>
  <si>
    <t xml:space="preserve">M  4701513 </t>
  </si>
  <si>
    <t>P  4701279</t>
  </si>
  <si>
    <t>P  4701286</t>
  </si>
  <si>
    <t>P  4701287</t>
  </si>
  <si>
    <t>P  4701304</t>
  </si>
  <si>
    <t>P  4701305</t>
  </si>
  <si>
    <t xml:space="preserve">P  4701735 </t>
  </si>
  <si>
    <t xml:space="preserve">P  4701736 </t>
  </si>
  <si>
    <t>Roy Hill Project Combined Mineral Exploration Report C52/1994 [OP-REP-00579  Rev1] for the period ending 31/12/2019</t>
  </si>
  <si>
    <t>M  4600481</t>
  </si>
  <si>
    <t>ROY HILL IRON ORE PTY LTD</t>
  </si>
  <si>
    <t>M  4600482</t>
  </si>
  <si>
    <t>M  4600483</t>
  </si>
  <si>
    <t>M  4600484</t>
  </si>
  <si>
    <t>M  4600485</t>
  </si>
  <si>
    <t>M  4600486</t>
  </si>
  <si>
    <t>M  4600487</t>
  </si>
  <si>
    <t>M  4600488</t>
  </si>
  <si>
    <t>M  4600489</t>
  </si>
  <si>
    <t>M  4600490</t>
  </si>
  <si>
    <t>M  4600491</t>
  </si>
  <si>
    <t>M  4600518</t>
  </si>
  <si>
    <t>M  4600519</t>
  </si>
  <si>
    <t>Combined Annual Mineral Exploration Report for C316/1993: M53/194, M53/456, E53/1391, E53/1631 and E53/1392 — Bogada Bore Project</t>
  </si>
  <si>
    <t>E  5301391</t>
  </si>
  <si>
    <t>BOGADA GOLD PTY LTD</t>
  </si>
  <si>
    <t>E  5301392</t>
  </si>
  <si>
    <t xml:space="preserve">E  5301631 </t>
  </si>
  <si>
    <t>M  5300194</t>
  </si>
  <si>
    <t>M  5300456</t>
  </si>
  <si>
    <t>28/02/2020</t>
  </si>
  <si>
    <t>Annual Report: C164/2013 Symons Hill for the period ending 30/11/2019</t>
  </si>
  <si>
    <t>E  2801724</t>
  </si>
  <si>
    <t>IGO NOVA PTY LTD</t>
  </si>
  <si>
    <t xml:space="preserve">E  2802563 </t>
  </si>
  <si>
    <t>CARAWINE RESOURCES LIMITED</t>
  </si>
  <si>
    <t>Group Annual Report Duketon South C129/2016 for the period ending 31/12/2019</t>
  </si>
  <si>
    <t xml:space="preserve">E  3802805 </t>
  </si>
  <si>
    <t>REGIS RESOURCES LIMITED</t>
  </si>
  <si>
    <t xml:space="preserve">E  3802866 </t>
  </si>
  <si>
    <t>Annual Report - Gordon Siddar E27/00570 for the period ending 15/11/2019</t>
  </si>
  <si>
    <t xml:space="preserve">E  2700570 </t>
  </si>
  <si>
    <t>Combined Annual Mineral Exploration Report for C315/1993: M53/175 – Mandilla Well Project for the period ending 31/12/2019</t>
  </si>
  <si>
    <t>M  5300175</t>
  </si>
  <si>
    <t>CREASY MARK GARETH</t>
  </si>
  <si>
    <t>12/2006 - 12/2019</t>
  </si>
  <si>
    <t>Final Surrender for Buckland E47/1538 for the period ending 10/12/2019</t>
  </si>
  <si>
    <t xml:space="preserve">E  4701538 </t>
  </si>
  <si>
    <t>Brooking Diamond Project C67/2014 Annual report for the period 3 December 2018 to 2 December 2019, E04/01936, E04/02317, E04/02471, E04/02502</t>
  </si>
  <si>
    <t>E  0401936</t>
  </si>
  <si>
    <t>LEOPOLD DIAMOND COMPANY PTY LTD
BROOKING DIAMONDS PTY LTD</t>
  </si>
  <si>
    <t>E  0402317</t>
  </si>
  <si>
    <t xml:space="preserve">E  0402471 </t>
  </si>
  <si>
    <t>LUCAPA DIAMOND COMPANY LIMITED</t>
  </si>
  <si>
    <t>Sunrise Dam (C144/1995) Annual Report to the Department of Mines, Industry Regulation and Safety for the period 1 January 2019 to 31 December 2019</t>
  </si>
  <si>
    <t xml:space="preserve">E  3803027 </t>
  </si>
  <si>
    <t>ANGLOGOLD ASHANTI AUSTRALIA LIMITED</t>
  </si>
  <si>
    <t xml:space="preserve">E  3803103 </t>
  </si>
  <si>
    <t xml:space="preserve">E  3803303 </t>
  </si>
  <si>
    <t>E  3901729</t>
  </si>
  <si>
    <t>E  3901771</t>
  </si>
  <si>
    <t xml:space="preserve">E  3901802 </t>
  </si>
  <si>
    <t xml:space="preserve">E  3902075 </t>
  </si>
  <si>
    <t xml:space="preserve">M  3901116 </t>
  </si>
  <si>
    <t xml:space="preserve">M  3901117 </t>
  </si>
  <si>
    <t>Butcher Well (C8/2016) Annual  Group Report for the period ending 31/12/2019</t>
  </si>
  <si>
    <t xml:space="preserve">E  3901279 </t>
  </si>
  <si>
    <t>ANGLOGOLD ASHANTI AUSTRALIA LIMITED
NORTHERN STAR (CAROSUE DAM) PTY LTD</t>
  </si>
  <si>
    <t xml:space="preserve">E  3901410 </t>
  </si>
  <si>
    <t xml:space="preserve">E  3901489 </t>
  </si>
  <si>
    <t xml:space="preserve">E  3901875 </t>
  </si>
  <si>
    <t xml:space="preserve">M  3900118 </t>
  </si>
  <si>
    <t xml:space="preserve">M  3900119 </t>
  </si>
  <si>
    <t xml:space="preserve">M  3900120 </t>
  </si>
  <si>
    <t xml:space="preserve">M  3900165 </t>
  </si>
  <si>
    <t xml:space="preserve">M  3900166 </t>
  </si>
  <si>
    <t xml:space="preserve">M  3900230 </t>
  </si>
  <si>
    <t xml:space="preserve">M  3900232 </t>
  </si>
  <si>
    <t xml:space="preserve">M  3900471 </t>
  </si>
  <si>
    <t xml:space="preserve">M  3900588 </t>
  </si>
  <si>
    <t xml:space="preserve">M  3900589 </t>
  </si>
  <si>
    <t xml:space="preserve">M  3900591 </t>
  </si>
  <si>
    <t xml:space="preserve">M  3900652 </t>
  </si>
  <si>
    <t xml:space="preserve">P  3906036 </t>
  </si>
  <si>
    <t>Otway (C145/2018) Annual Group Report for the period ending 31/12/2019</t>
  </si>
  <si>
    <t xml:space="preserve">E  3901883 </t>
  </si>
  <si>
    <t xml:space="preserve">E  3901901 </t>
  </si>
  <si>
    <t xml:space="preserve">E  3901970 </t>
  </si>
  <si>
    <t xml:space="preserve">E  3901973 </t>
  </si>
  <si>
    <t xml:space="preserve">E  3902006 </t>
  </si>
  <si>
    <t xml:space="preserve">E  3902041 </t>
  </si>
  <si>
    <t xml:space="preserve">E  3902043 </t>
  </si>
  <si>
    <t>Yangibana Rare Earths Project Annual Combined Group Report C265/2008 for the period ending 30/11/2019</t>
  </si>
  <si>
    <t>E  0901700</t>
  </si>
  <si>
    <t>YANGIBANA JUBILEE PTY LTD
WYLOO GASCOYNE PTY LTD</t>
  </si>
  <si>
    <t>E  0901703</t>
  </si>
  <si>
    <t>YANGIBANA JUBILEE PTY LTD
GASCOYNE METALS PTY LTD
WYLOO GASCOYNE PTY LTD</t>
  </si>
  <si>
    <t>E  0901704</t>
  </si>
  <si>
    <t>YANGIBANA JUBILEE PTY LTD
GASCOYNE METALS PTY LTD</t>
  </si>
  <si>
    <t>E  0901705</t>
  </si>
  <si>
    <t>E  0901706</t>
  </si>
  <si>
    <t>E  0901943</t>
  </si>
  <si>
    <t>E  0901944</t>
  </si>
  <si>
    <t>E  0901989</t>
  </si>
  <si>
    <t>GASCOYNE METALS PTY LTD
WYLOO GASCOYNE PTY LTD</t>
  </si>
  <si>
    <t>E  0902007</t>
  </si>
  <si>
    <t>E  0902018</t>
  </si>
  <si>
    <t xml:space="preserve">E  0902084 </t>
  </si>
  <si>
    <t xml:space="preserve">E  0902086 </t>
  </si>
  <si>
    <t xml:space="preserve">E  0902095 </t>
  </si>
  <si>
    <t xml:space="preserve">E  0902129 </t>
  </si>
  <si>
    <t xml:space="preserve">E  0902137 </t>
  </si>
  <si>
    <t xml:space="preserve">E  0902296 </t>
  </si>
  <si>
    <t xml:space="preserve">E  0902298 </t>
  </si>
  <si>
    <t xml:space="preserve">E  0902333 </t>
  </si>
  <si>
    <t xml:space="preserve">E  0902334 </t>
  </si>
  <si>
    <t xml:space="preserve">M  0900157 </t>
  </si>
  <si>
    <t xml:space="preserve">M  0900158 </t>
  </si>
  <si>
    <t xml:space="preserve">M  0900159 </t>
  </si>
  <si>
    <t xml:space="preserve">M  0900160 </t>
  </si>
  <si>
    <t xml:space="preserve">M  0900161 </t>
  </si>
  <si>
    <t xml:space="preserve">M  0900162 </t>
  </si>
  <si>
    <t xml:space="preserve">M  0900163 </t>
  </si>
  <si>
    <t xml:space="preserve">M  0900164 </t>
  </si>
  <si>
    <t xml:space="preserve">M  0900165 </t>
  </si>
  <si>
    <t xml:space="preserve">P  0900489 </t>
  </si>
  <si>
    <t>GASCOYNE METALS PTY LTD</t>
  </si>
  <si>
    <t>Wildara Project (C16/2003) Annual Report for the Period 1 January to 31 December 2019</t>
  </si>
  <si>
    <t>M  3600035</t>
  </si>
  <si>
    <t>NORTHERN STAR (THUNDERBOX) PTY LTD</t>
  </si>
  <si>
    <t>M  3600421</t>
  </si>
  <si>
    <t>M  3600462</t>
  </si>
  <si>
    <t>M  3600473</t>
  </si>
  <si>
    <t>M  3600474</t>
  </si>
  <si>
    <t>M  3600476</t>
  </si>
  <si>
    <t>M  3600494</t>
  </si>
  <si>
    <t>M  3600503</t>
  </si>
  <si>
    <t>M  3600504</t>
  </si>
  <si>
    <t>M  3600512</t>
  </si>
  <si>
    <t>M  3600513</t>
  </si>
  <si>
    <t>M  3600516</t>
  </si>
  <si>
    <t>M  3600525</t>
  </si>
  <si>
    <t>M  3600527</t>
  </si>
  <si>
    <t>M  3600541</t>
  </si>
  <si>
    <t>M  3600542</t>
  </si>
  <si>
    <t>M  3600582</t>
  </si>
  <si>
    <t>M  3600584</t>
  </si>
  <si>
    <t>M  3600585</t>
  </si>
  <si>
    <t>M  3600586</t>
  </si>
  <si>
    <t>M  3600587</t>
  </si>
  <si>
    <t>M  3600588</t>
  </si>
  <si>
    <t>M  3600589</t>
  </si>
  <si>
    <t>M  3600599</t>
  </si>
  <si>
    <t>M  3600600</t>
  </si>
  <si>
    <t>M  3700437</t>
  </si>
  <si>
    <t>M  3700493</t>
  </si>
  <si>
    <t>M  3700494</t>
  </si>
  <si>
    <t>M  3700998</t>
  </si>
  <si>
    <t>Karlawinda North Annual Report For the Period 16 February 2019 to 15 February 2020, Exploration Licence 52/3559, Peak Hill Mineral Field, Western Australia</t>
  </si>
  <si>
    <t xml:space="preserve">E  5203559 </t>
  </si>
  <si>
    <t>REDSTONE METALS PTY LTD
CALATOS PTY LTD</t>
  </si>
  <si>
    <t>Combined Mineral Exploration Report, Paroo Station Mine C335/1992 2019 for the period 1 January 2019 to 31 December 2019</t>
  </si>
  <si>
    <t>M  5300501</t>
  </si>
  <si>
    <t>ROSSLYN HILL MINING PTY LTD</t>
  </si>
  <si>
    <t>M  5300502</t>
  </si>
  <si>
    <t>M  5300503</t>
  </si>
  <si>
    <t>M  5300504</t>
  </si>
  <si>
    <t>M  5301002</t>
  </si>
  <si>
    <t>P  5301528</t>
  </si>
  <si>
    <t xml:space="preserve">R  5300004 </t>
  </si>
  <si>
    <t>Kraken C146/2018 Annual Report to the Department of Mines, Industry Regulation and Safety for the period 01/01/2019 to 31/12/2019</t>
  </si>
  <si>
    <t xml:space="preserve">E  3802345 </t>
  </si>
  <si>
    <t xml:space="preserve">E  3901416 </t>
  </si>
  <si>
    <t xml:space="preserve">E  3901900 </t>
  </si>
  <si>
    <t>Annual Technical Report C32/2008, M04/00161, M04/00162 for the period 1 January 2019 to 31 December 2019</t>
  </si>
  <si>
    <t>M  0400161</t>
  </si>
  <si>
    <t>M  0400162</t>
  </si>
  <si>
    <t>Annual Technical Report C185/2010 Lanfranchi Project for the period ending 31/12/2019</t>
  </si>
  <si>
    <t>M  1500473</t>
  </si>
  <si>
    <t>CHERISH METALS PTY LTD</t>
  </si>
  <si>
    <t>ML 1500346</t>
  </si>
  <si>
    <t>ML 1500347</t>
  </si>
  <si>
    <t>ML 1500367</t>
  </si>
  <si>
    <t>ML 1500368</t>
  </si>
  <si>
    <t>ML 1500369</t>
  </si>
  <si>
    <t>ML 1500370</t>
  </si>
  <si>
    <t>ML 1500371</t>
  </si>
  <si>
    <t>ML 1500372</t>
  </si>
  <si>
    <t>ML 1500375</t>
  </si>
  <si>
    <t>ML 1500376</t>
  </si>
  <si>
    <t>ML 1500377</t>
  </si>
  <si>
    <t>ML 1500378</t>
  </si>
  <si>
    <t>ML 1500379</t>
  </si>
  <si>
    <t>ML 1500380</t>
  </si>
  <si>
    <t>ML 1500381</t>
  </si>
  <si>
    <t>ML 1500382</t>
  </si>
  <si>
    <t>ML 1500383</t>
  </si>
  <si>
    <t>ML 1500384</t>
  </si>
  <si>
    <t>ML 1500385</t>
  </si>
  <si>
    <t>ML 1500386</t>
  </si>
  <si>
    <t>ML 1500387</t>
  </si>
  <si>
    <t>ML 1500388</t>
  </si>
  <si>
    <t>ML 1500389</t>
  </si>
  <si>
    <t>ML 1500482</t>
  </si>
  <si>
    <t>ML 1500483</t>
  </si>
  <si>
    <t>ML 1500484</t>
  </si>
  <si>
    <t>ML 1500485</t>
  </si>
  <si>
    <t>ML 1500486</t>
  </si>
  <si>
    <t>ML 1500487</t>
  </si>
  <si>
    <t>ML 1500488</t>
  </si>
  <si>
    <t>ML 1500489</t>
  </si>
  <si>
    <t>ML 1500490</t>
  </si>
  <si>
    <t>ML 1500491</t>
  </si>
  <si>
    <t>ML 1500492</t>
  </si>
  <si>
    <t>ML 1500493</t>
  </si>
  <si>
    <t>Red October Group Annual Report C173/2017 for the period ending 31/12/2019</t>
  </si>
  <si>
    <t xml:space="preserve">E  3802945 </t>
  </si>
  <si>
    <t>MATSA GOLD PTY LTD</t>
  </si>
  <si>
    <t xml:space="preserve">E  3901232 </t>
  </si>
  <si>
    <t xml:space="preserve">E  3901760 </t>
  </si>
  <si>
    <t xml:space="preserve">E  3901770 </t>
  </si>
  <si>
    <t xml:space="preserve">E  3901796 </t>
  </si>
  <si>
    <t>LEGENDRE BRUCE ROBERT
MATSA GOLD PTY LTD</t>
  </si>
  <si>
    <t xml:space="preserve">E  3901837 </t>
  </si>
  <si>
    <t xml:space="preserve">E  3901840 </t>
  </si>
  <si>
    <t xml:space="preserve">E  3901889 </t>
  </si>
  <si>
    <t>RAVEN RESOURCES PTY LTD
MATSA GOLD PTY LTD</t>
  </si>
  <si>
    <t xml:space="preserve">E  3902015 </t>
  </si>
  <si>
    <t xml:space="preserve">M  3900386 </t>
  </si>
  <si>
    <t xml:space="preserve">M  3900387 </t>
  </si>
  <si>
    <t xml:space="preserve">M  3900411 </t>
  </si>
  <si>
    <t>RED OCTOBER GOLD PTY LTD</t>
  </si>
  <si>
    <t xml:space="preserve">M  3900412 </t>
  </si>
  <si>
    <t xml:space="preserve">M  3900413 </t>
  </si>
  <si>
    <t xml:space="preserve">M  3900500 </t>
  </si>
  <si>
    <t xml:space="preserve">M  3900599 </t>
  </si>
  <si>
    <t xml:space="preserve">M  3900600 </t>
  </si>
  <si>
    <t xml:space="preserve">M  3900609 </t>
  </si>
  <si>
    <t xml:space="preserve">M  3900610 </t>
  </si>
  <si>
    <t xml:space="preserve">M  3900611 </t>
  </si>
  <si>
    <t xml:space="preserve">M  3900629 </t>
  </si>
  <si>
    <t xml:space="preserve">M  3900721 </t>
  </si>
  <si>
    <t xml:space="preserve">M  3901077 </t>
  </si>
  <si>
    <t xml:space="preserve">M  3901078 </t>
  </si>
  <si>
    <t>Annual report for the Forrest Project, C16/2008 (E52/1659, E52/1671 and P52/1494–1496), for the period 1 January 2019 to 31 December 2019</t>
  </si>
  <si>
    <t>E  5201659</t>
  </si>
  <si>
    <t>ARAGON RESOURCES PTY LTD
AURIS EXPLORATION PTY LTD</t>
  </si>
  <si>
    <t>E  5201671</t>
  </si>
  <si>
    <t>Annual Report E27/571 for the period ending 28/12/2019</t>
  </si>
  <si>
    <t xml:space="preserve">E  2700571 </t>
  </si>
  <si>
    <t>PVW KALGOORLIE PTY LTD</t>
  </si>
  <si>
    <t>Annual Exploration Report, C126/2016 Tuckabianna Project for the period ending 31/12/2019</t>
  </si>
  <si>
    <t xml:space="preserve">M  2000055 </t>
  </si>
  <si>
    <t xml:space="preserve">M  2000108 </t>
  </si>
  <si>
    <t xml:space="preserve">M  2000111 </t>
  </si>
  <si>
    <t xml:space="preserve">M  2000176 </t>
  </si>
  <si>
    <t xml:space="preserve">M  2000183 </t>
  </si>
  <si>
    <t xml:space="preserve">M  2000195 </t>
  </si>
  <si>
    <t xml:space="preserve">M  2000208 </t>
  </si>
  <si>
    <t xml:space="preserve">M  2000247 </t>
  </si>
  <si>
    <t xml:space="preserve">M  2100008 </t>
  </si>
  <si>
    <t xml:space="preserve">M  2100072 </t>
  </si>
  <si>
    <t>Annual Report for the Menzies Project C294/1997 for the period ending 31/12/2019</t>
  </si>
  <si>
    <t xml:space="preserve">E  2900984 </t>
  </si>
  <si>
    <t>KALGOORLIE NICKEL PTY LTD</t>
  </si>
  <si>
    <t>M  2900014</t>
  </si>
  <si>
    <t>MENZIES OPERATIONAL AND MINING PTY LTD</t>
  </si>
  <si>
    <t>M  2900088</t>
  </si>
  <si>
    <t>M  2900153</t>
  </si>
  <si>
    <t>M  2900154</t>
  </si>
  <si>
    <t>M  2900184</t>
  </si>
  <si>
    <t>M  2900212</t>
  </si>
  <si>
    <t xml:space="preserve">M  2900410 </t>
  </si>
  <si>
    <t>29/02/2020</t>
  </si>
  <si>
    <t>Murrin Murrin Nickel Laterite Project - C308/1997 for the period ending 31/12/2019</t>
  </si>
  <si>
    <t>M  3700630</t>
  </si>
  <si>
    <t>MURRIN MURRIN OPERATIONS PTY LTD</t>
  </si>
  <si>
    <t>M  3700933</t>
  </si>
  <si>
    <t>M  3701077</t>
  </si>
  <si>
    <t>M  3701103</t>
  </si>
  <si>
    <t>M  3701300</t>
  </si>
  <si>
    <t>M  3900151</t>
  </si>
  <si>
    <t>M  3900299</t>
  </si>
  <si>
    <t>M  3900300</t>
  </si>
  <si>
    <t>M  3900301</t>
  </si>
  <si>
    <t>M  3900342</t>
  </si>
  <si>
    <t>M  3900343</t>
  </si>
  <si>
    <t>M  3900371</t>
  </si>
  <si>
    <t>M  3900372</t>
  </si>
  <si>
    <t>M  3900420</t>
  </si>
  <si>
    <t>M  3900421</t>
  </si>
  <si>
    <t>M  3900422</t>
  </si>
  <si>
    <t>M  3900423</t>
  </si>
  <si>
    <t>M  3900424</t>
  </si>
  <si>
    <t>M  3900425</t>
  </si>
  <si>
    <t>M  3900426</t>
  </si>
  <si>
    <t>M  3900429</t>
  </si>
  <si>
    <t>M  3900435</t>
  </si>
  <si>
    <t>M  3900436</t>
  </si>
  <si>
    <t>M  3900439</t>
  </si>
  <si>
    <t>M  3900440</t>
  </si>
  <si>
    <t>M  3900445</t>
  </si>
  <si>
    <t>M  3900456</t>
  </si>
  <si>
    <t>M  3900524</t>
  </si>
  <si>
    <t>M  3900552</t>
  </si>
  <si>
    <t>M  3900553</t>
  </si>
  <si>
    <t>M  3900569</t>
  </si>
  <si>
    <t>M  3900651</t>
  </si>
  <si>
    <t>M  3900683</t>
  </si>
  <si>
    <t>M  3900684</t>
  </si>
  <si>
    <t>M  3900708</t>
  </si>
  <si>
    <t>M  3900737</t>
  </si>
  <si>
    <t>M  3900738</t>
  </si>
  <si>
    <t>M  3900765</t>
  </si>
  <si>
    <t>M  3900809</t>
  </si>
  <si>
    <t>M  3900848</t>
  </si>
  <si>
    <t>M  3901066</t>
  </si>
  <si>
    <t xml:space="preserve">M  3901093 </t>
  </si>
  <si>
    <t>Annual Report for the Bulong Gold Project C314/1992 for the period ending 31/12/2019</t>
  </si>
  <si>
    <t xml:space="preserve">E  2500499 </t>
  </si>
  <si>
    <t>BLACK CAT (KAL EAST) PTY LTD</t>
  </si>
  <si>
    <t xml:space="preserve">E  2500512 </t>
  </si>
  <si>
    <t xml:space="preserve">E  2500520 </t>
  </si>
  <si>
    <t xml:space="preserve">E  2700532 </t>
  </si>
  <si>
    <t>M  2500024</t>
  </si>
  <si>
    <t>M  2500083</t>
  </si>
  <si>
    <t>M  2500091</t>
  </si>
  <si>
    <t>M  2500129</t>
  </si>
  <si>
    <t xml:space="preserve">P  2502286 </t>
  </si>
  <si>
    <t xml:space="preserve">P  2502369 </t>
  </si>
  <si>
    <t xml:space="preserve">P  2502463 </t>
  </si>
  <si>
    <t>Annual Report C30/2007 Warrawoona Project for the period ending 31/12/2019</t>
  </si>
  <si>
    <t xml:space="preserve">E  4504555 </t>
  </si>
  <si>
    <t>KERAS (PILBARA) GOLD PTY LTD</t>
  </si>
  <si>
    <t xml:space="preserve">E  4504622 </t>
  </si>
  <si>
    <t xml:space="preserve">E  4504666 </t>
  </si>
  <si>
    <t xml:space="preserve">E  4504843 </t>
  </si>
  <si>
    <t xml:space="preserve">E  4504905 </t>
  </si>
  <si>
    <t xml:space="preserve">E  4504934 </t>
  </si>
  <si>
    <t xml:space="preserve">E  4505172 </t>
  </si>
  <si>
    <t xml:space="preserve">M  4500240 </t>
  </si>
  <si>
    <t xml:space="preserve">M  4500521 </t>
  </si>
  <si>
    <t xml:space="preserve">M  4500672 </t>
  </si>
  <si>
    <t xml:space="preserve">M  4500679 </t>
  </si>
  <si>
    <t xml:space="preserve">M  4500682 </t>
  </si>
  <si>
    <t>Annual Mineral Exploration Report - Egina (C102/2018)</t>
  </si>
  <si>
    <t xml:space="preserve">E  4703646 </t>
  </si>
  <si>
    <t xml:space="preserve">E  4703673 </t>
  </si>
  <si>
    <t xml:space="preserve">E  4703962 </t>
  </si>
  <si>
    <t>KARRATHA GOLD PTY LTD</t>
  </si>
  <si>
    <t xml:space="preserve">E  4703963 </t>
  </si>
  <si>
    <t xml:space="preserve">E  4704056 </t>
  </si>
  <si>
    <t xml:space="preserve">M  4700560 </t>
  </si>
  <si>
    <t>FARNO-MCMAHON PTY LTD</t>
  </si>
  <si>
    <t>01/03/2020</t>
  </si>
  <si>
    <t>Annual Report C52/2019 Warrawoona Project for the period ending 31/12/2019</t>
  </si>
  <si>
    <t xml:space="preserve">E  4503381 </t>
  </si>
  <si>
    <t xml:space="preserve">E  4503615 </t>
  </si>
  <si>
    <t xml:space="preserve">E  4504236 </t>
  </si>
  <si>
    <t xml:space="preserve">E  4504857 </t>
  </si>
  <si>
    <t xml:space="preserve">E  4504906 </t>
  </si>
  <si>
    <t xml:space="preserve">M  4500547 </t>
  </si>
  <si>
    <t xml:space="preserve">M  4500552 </t>
  </si>
  <si>
    <t xml:space="preserve">M  4500668 </t>
  </si>
  <si>
    <t xml:space="preserve">M  4500669 </t>
  </si>
  <si>
    <t xml:space="preserve">M  4500670 </t>
  </si>
  <si>
    <t xml:space="preserve">M  4500671 </t>
  </si>
  <si>
    <t>03/03/2020</t>
  </si>
  <si>
    <t>C325/2011 (Hedland) Annual Mineral Exploration Report for the period ending 31/12/2019</t>
  </si>
  <si>
    <t>E  4503473</t>
  </si>
  <si>
    <t>E  4503545</t>
  </si>
  <si>
    <t>E  4503659</t>
  </si>
  <si>
    <t>E  4503816</t>
  </si>
  <si>
    <t xml:space="preserve">E  4504545 </t>
  </si>
  <si>
    <t>C228/2008 Serpentine Annual Mineral Exploration Report for the period ending 31/12/2019</t>
  </si>
  <si>
    <t>E  4701194</t>
  </si>
  <si>
    <t>E  4701351</t>
  </si>
  <si>
    <t>E  4701448</t>
  </si>
  <si>
    <t>E  4701449</t>
  </si>
  <si>
    <t>E  4701809</t>
  </si>
  <si>
    <t>E  4701832</t>
  </si>
  <si>
    <t>E  4701846</t>
  </si>
  <si>
    <t>E  4701861</t>
  </si>
  <si>
    <t>E  4701988</t>
  </si>
  <si>
    <t>E  4702285</t>
  </si>
  <si>
    <t>E  4702333</t>
  </si>
  <si>
    <t>E  4702465</t>
  </si>
  <si>
    <t xml:space="preserve">E  4702774 </t>
  </si>
  <si>
    <t xml:space="preserve">E  4703150 </t>
  </si>
  <si>
    <t xml:space="preserve">E  4703511 </t>
  </si>
  <si>
    <t xml:space="preserve">E  4703686 </t>
  </si>
  <si>
    <t xml:space="preserve">E  4703741 </t>
  </si>
  <si>
    <t xml:space="preserve">E  4704019 </t>
  </si>
  <si>
    <t>P  4701663</t>
  </si>
  <si>
    <t>P  4701664</t>
  </si>
  <si>
    <t>P  4701666</t>
  </si>
  <si>
    <t>Annual Mineral Exploration Report for Combined Reporting Group C81/2017: E70/4907 and E70/4908 — Katanning North West Regional Project for the period ending 31/12/2019</t>
  </si>
  <si>
    <t xml:space="preserve">E  7004908 </t>
  </si>
  <si>
    <t>AUSGOLD EXPLORATION PTY LTD</t>
  </si>
  <si>
    <t>Annual Mineral Exploration Report for Combined Reporting Group C79/2018: E70/4863, E70/4864, E70/5142 and E70/5223 — Red Hill Project for the period ending 31/12/2019</t>
  </si>
  <si>
    <t xml:space="preserve">E  7004863 </t>
  </si>
  <si>
    <t xml:space="preserve">E  7005142 </t>
  </si>
  <si>
    <t>Mount Pleasant Project C 46/2010 Annual Report 2019 For the Period 19 October 2018 to 18 October 2019</t>
  </si>
  <si>
    <t>P  2404418</t>
  </si>
  <si>
    <t>ZULEIKA GOLD LIMITED</t>
  </si>
  <si>
    <t>P  2404419</t>
  </si>
  <si>
    <t>P  2404420</t>
  </si>
  <si>
    <t>P  2404421</t>
  </si>
  <si>
    <t>P  2404422</t>
  </si>
  <si>
    <t>P  2404423</t>
  </si>
  <si>
    <t>P  2404424</t>
  </si>
  <si>
    <t>P  2404425</t>
  </si>
  <si>
    <t>P  2404426</t>
  </si>
  <si>
    <t>P  2404427</t>
  </si>
  <si>
    <t>P  2404428</t>
  </si>
  <si>
    <t>P  2404429</t>
  </si>
  <si>
    <t>P  2404468</t>
  </si>
  <si>
    <t>Annual Mineral Exploration Report for M30/110 for the period 14 December 2018 to 13 December 2019</t>
  </si>
  <si>
    <t xml:space="preserve">M  3000110 </t>
  </si>
  <si>
    <t>ROCKTIVITY GOLD PTY LTD</t>
  </si>
  <si>
    <t>Annual Mineral Exploration Activity Report Exploration Licence E69/3517 for the period ending 26/11/2019</t>
  </si>
  <si>
    <t xml:space="preserve">E  6903517 </t>
  </si>
  <si>
    <t>MANDA RESOURCES PTY LTD</t>
  </si>
  <si>
    <t>Balla Balla Annual Technical Report C210/2008 for the period ending 31/12/2019</t>
  </si>
  <si>
    <t xml:space="preserve">E  4700924 </t>
  </si>
  <si>
    <t>FORGE RESOURCES SWAN PTY LTD</t>
  </si>
  <si>
    <t xml:space="preserve">E  4701743 </t>
  </si>
  <si>
    <t xml:space="preserve">E  4702959 </t>
  </si>
  <si>
    <t xml:space="preserve">E  4703293 </t>
  </si>
  <si>
    <t>M  4700297</t>
  </si>
  <si>
    <t>M  4700298</t>
  </si>
  <si>
    <t>M  4700311</t>
  </si>
  <si>
    <t>M  4700312</t>
  </si>
  <si>
    <t>M  4700360</t>
  </si>
  <si>
    <t>M  4700361</t>
  </si>
  <si>
    <t>M  4700541</t>
  </si>
  <si>
    <t>M  4700804</t>
  </si>
  <si>
    <t xml:space="preserve">P  4701300 </t>
  </si>
  <si>
    <t>Bonnie Vale Project P 15/5305 Annual Report for the period ending 14/10/2019</t>
  </si>
  <si>
    <t xml:space="preserve">P  1505305 </t>
  </si>
  <si>
    <t>GOLDARC RESOURCES LIMITED</t>
  </si>
  <si>
    <t>Annual Report for Black Hills Project EL45/4512 for the period from 25 January 2019 to 24 January 2020</t>
  </si>
  <si>
    <t xml:space="preserve">E  4504512 </t>
  </si>
  <si>
    <t>NEWMONT NOL PTY LIMITED
GREATLAND JURI PTY LTD</t>
  </si>
  <si>
    <t>04/03/2020</t>
  </si>
  <si>
    <t>E46/01086 Summary of Mining- Exploration Activities 2019</t>
  </si>
  <si>
    <t xml:space="preserve">E  4601086 </t>
  </si>
  <si>
    <t>STREAM WALTER JOHN</t>
  </si>
  <si>
    <t>Combined Annual Report for Windarling  C44/2004 for the Period 1/1/2019t o 31/12/2019, M77/00999, M77/01000, M77/01001, M77/01038, M77/01039, M 77/01040</t>
  </si>
  <si>
    <t>M  7700999</t>
  </si>
  <si>
    <t>M  7701000</t>
  </si>
  <si>
    <t>M  7701001</t>
  </si>
  <si>
    <t>M  7701038</t>
  </si>
  <si>
    <t>M  7701039</t>
  </si>
  <si>
    <t>M  7701040</t>
  </si>
  <si>
    <t>Nillibubbica Project Annual Report (C125/2016) for the period ending 31/12/2019, E04/02171, E04/02349, E04/02350, E04/02399</t>
  </si>
  <si>
    <t xml:space="preserve">E  0402171 </t>
  </si>
  <si>
    <t>THUNDERBIRD OPERATIONS PTY LTD</t>
  </si>
  <si>
    <t>Mogumber Project Annual Report (C206/2011) for the period ending 31/12/2019, E 70/03929, E 70/03967, E 70/04584, E 70/04922</t>
  </si>
  <si>
    <t>E  7003929</t>
  </si>
  <si>
    <t>TITAN-SR RESOURCES PTY LTD</t>
  </si>
  <si>
    <t>E  7003967</t>
  </si>
  <si>
    <t>E  7004584</t>
  </si>
  <si>
    <t xml:space="preserve">E  7004922 </t>
  </si>
  <si>
    <t>Eneabba Project Annual Report (C206/2011) for the period ending 31/12/2019</t>
  </si>
  <si>
    <t>E  7003814</t>
  </si>
  <si>
    <t>TITON RESOURCES PTY LTD</t>
  </si>
  <si>
    <t>E  7004190</t>
  </si>
  <si>
    <t>E  7004292</t>
  </si>
  <si>
    <t>SHEFFIELD RESOURCES LIMITED</t>
  </si>
  <si>
    <t xml:space="preserve">E  7004719 </t>
  </si>
  <si>
    <t xml:space="preserve">E  7004747 </t>
  </si>
  <si>
    <t>M  7000872</t>
  </si>
  <si>
    <t>M  7000965</t>
  </si>
  <si>
    <t>M  7001153</t>
  </si>
  <si>
    <t>R  7000035</t>
  </si>
  <si>
    <t>Erayinina North Annual Report 12 Dec 2018 to 11 Dec 2019 Combined Reporting Group C136/2018</t>
  </si>
  <si>
    <t xml:space="preserve">E  2801228 </t>
  </si>
  <si>
    <t>BLACK RAVEN MINING PTY LTD</t>
  </si>
  <si>
    <t xml:space="preserve">E  2802578 </t>
  </si>
  <si>
    <t>Erayinia South Annual Report 12 Dec 2018 to 11 Dec 2019 Combined Reporting Group C229/2007</t>
  </si>
  <si>
    <t xml:space="preserve">E  2802468 </t>
  </si>
  <si>
    <t>Annual Report for C137/2017 "Southern Cross" for the period ending 26/12/2019</t>
  </si>
  <si>
    <t xml:space="preserve">P  7704144 </t>
  </si>
  <si>
    <t>SURVEYOR RESOURCES PTY LTD</t>
  </si>
  <si>
    <t xml:space="preserve">P  7704329 </t>
  </si>
  <si>
    <t>GOLDEN HORSE MINERALS (AUST) PTY LTD</t>
  </si>
  <si>
    <t xml:space="preserve">P  7704330 </t>
  </si>
  <si>
    <t xml:space="preserve">P  7704331 </t>
  </si>
  <si>
    <t xml:space="preserve">P  7704334 </t>
  </si>
  <si>
    <t>Annual Technical Report For Strelley Gorge E45/4735 for the period ending 20/11/2019</t>
  </si>
  <si>
    <t xml:space="preserve">E  4504735 </t>
  </si>
  <si>
    <t>MACARTHUR IRON ORE PTY LTD</t>
  </si>
  <si>
    <t>Combined Annual Report C170/2011 to: Western Australian Department of Mines, Industry Regulation and Safety covering Exploration for the twelve-month period ended 22nd December 2019</t>
  </si>
  <si>
    <t>CML1200844</t>
  </si>
  <si>
    <t>THE GRIFFIN COAL MINING COMPANY PTY LIMITED</t>
  </si>
  <si>
    <t>CML1200845</t>
  </si>
  <si>
    <t>CML1200846</t>
  </si>
  <si>
    <t>CML1200847</t>
  </si>
  <si>
    <t>M  1200033</t>
  </si>
  <si>
    <t>M  1200034</t>
  </si>
  <si>
    <t>M  1200035</t>
  </si>
  <si>
    <t>M  1200036</t>
  </si>
  <si>
    <t>M  1200037</t>
  </si>
  <si>
    <t>M  1200038</t>
  </si>
  <si>
    <t xml:space="preserve">P  1200020 </t>
  </si>
  <si>
    <t>Youanmi Project C22/2017 Combined Annual Report for the period 4 February 2019 to 3 February 2020, E 57/00983, E 57/00986</t>
  </si>
  <si>
    <t xml:space="preserve">E  5700983 </t>
  </si>
  <si>
    <t>VENUS METALS CORPORATION LIMITED</t>
  </si>
  <si>
    <t xml:space="preserve">E  5700986 </t>
  </si>
  <si>
    <t>LEGENDRE BRUCE ROBERT
REDSCOPE ENTERPRISES PTY LTD</t>
  </si>
  <si>
    <t>Grace E45/4524 Annual Technical Report for the period ending 24/01/2020</t>
  </si>
  <si>
    <t xml:space="preserve">E  4504524 </t>
  </si>
  <si>
    <t>ACN 603 462 513 PTY LTD</t>
  </si>
  <si>
    <t>05/03/2020</t>
  </si>
  <si>
    <t>Combined Annual Report (C13-2014) for the period 22nd January 2019 to 21st January 2020</t>
  </si>
  <si>
    <t>E  7004504</t>
  </si>
  <si>
    <t>DORAL MINERAL SANDS PTY LTD</t>
  </si>
  <si>
    <t xml:space="preserve">E  7004960 </t>
  </si>
  <si>
    <t>M  7000677</t>
  </si>
  <si>
    <t>Combined Annual Report C169/2011 to: Western Australian Department of Mines, Industry Regulation and Safety Covering Exploration for the Twelve-Month Period Ended 31 December 2019</t>
  </si>
  <si>
    <t>CML1200774</t>
  </si>
  <si>
    <t>CML1200775</t>
  </si>
  <si>
    <t>E  1200001</t>
  </si>
  <si>
    <t>M  1200039</t>
  </si>
  <si>
    <t>M  1200044</t>
  </si>
  <si>
    <t>Mt Edon M59/00714 Annual Exploration Report for the period ended 26/10/2019</t>
  </si>
  <si>
    <t xml:space="preserve">M  5900714 </t>
  </si>
  <si>
    <t>EVEREST METALS CORPORATION LTD
ENTELECHY RESOURCES PTY LTD</t>
  </si>
  <si>
    <t>Annual Mineral Exploration Activity Report E69/3537 for the period ending 30 October 2019</t>
  </si>
  <si>
    <t xml:space="preserve">E  6903537 </t>
  </si>
  <si>
    <t>Annual Technical Report for Combined Group 31/2011 Bald Hill Lithium Project for the period ending 31/12/2019</t>
  </si>
  <si>
    <t>E  1501058</t>
  </si>
  <si>
    <t>GALAXY RESOURCES PTY LTD
LITHIUM WA INVESTMENTS PTY LTD (ATF LITHIUM INVESTMENTS UNIT TRUST)</t>
  </si>
  <si>
    <t>E  1501066</t>
  </si>
  <si>
    <t>E  1501067</t>
  </si>
  <si>
    <t>E  1501161</t>
  </si>
  <si>
    <t>ALITA RESOURCES LIMITED</t>
  </si>
  <si>
    <t>E  1501162</t>
  </si>
  <si>
    <t>E  1501166</t>
  </si>
  <si>
    <t>LITHCO NO.2 PTY LTD</t>
  </si>
  <si>
    <t>E  1501212</t>
  </si>
  <si>
    <t>E  1501353</t>
  </si>
  <si>
    <t>M  1500400</t>
  </si>
  <si>
    <t>M  1501305</t>
  </si>
  <si>
    <t>M  1501308</t>
  </si>
  <si>
    <t>M  1501470</t>
  </si>
  <si>
    <t xml:space="preserve">P  1506353 </t>
  </si>
  <si>
    <t xml:space="preserve">P  1506354 </t>
  </si>
  <si>
    <t xml:space="preserve">P  1506355 </t>
  </si>
  <si>
    <t>R  1500001</t>
  </si>
  <si>
    <t>Byro South Annual Technical Report C48/2011 for the period ending 22/11/2019, M09/00168, E09/01938</t>
  </si>
  <si>
    <t>E  0901938</t>
  </si>
  <si>
    <t>COMPLEX EXPLORATION PTY LTD</t>
  </si>
  <si>
    <t xml:space="preserve">M  0900168 </t>
  </si>
  <si>
    <t>Bromus Kaolin Annual Exploration Report E63/01858 for the period ending 03/01/2020</t>
  </si>
  <si>
    <t xml:space="preserve">E  6301858 </t>
  </si>
  <si>
    <t>DOUBLEBELL RESOURCE WEALTH PTY LTD</t>
  </si>
  <si>
    <t>Mt Weld Rare Earths Project Annual Report on Exploration on tenements M38/58, M38/59, M38/326, M38/327, E38/2224, and E38/22935 Combined Report C56/1999</t>
  </si>
  <si>
    <t>E  3802224</t>
  </si>
  <si>
    <t>MT WELD MINING PTY LIMITED</t>
  </si>
  <si>
    <t xml:space="preserve">E  3802935 </t>
  </si>
  <si>
    <t>M  3800058</t>
  </si>
  <si>
    <t>M  3800059</t>
  </si>
  <si>
    <t>M  3800326</t>
  </si>
  <si>
    <t>M  3800327</t>
  </si>
  <si>
    <t>Grafters C276/2008 Combined Annual Report for the period 22 November 2018 to 21 November 2019</t>
  </si>
  <si>
    <t xml:space="preserve">M  2400956 </t>
  </si>
  <si>
    <t>Tambellup Kaolin Project E70/04969 Annual report for the period ending 29/11/2019</t>
  </si>
  <si>
    <t xml:space="preserve">E  7004969 </t>
  </si>
  <si>
    <t>HALCYON RESOURCES PTY LTD</t>
  </si>
  <si>
    <t>C165/2005 Spearhole Combined Annual Report Exploration Licences 52/2043, 52/2044, 52/3398, 52/3446 and 52/3513 (GDSR 7087) for the period ending 31/12/2019</t>
  </si>
  <si>
    <t>E  5202043</t>
  </si>
  <si>
    <t>E  5202044</t>
  </si>
  <si>
    <t xml:space="preserve">E  5203446 </t>
  </si>
  <si>
    <t xml:space="preserve">E  5203513 </t>
  </si>
  <si>
    <t>C20/1992 Koodaideri Project Area Combined Annual Report for Exploration Licences 47/328, 47/421, 47/487, 47/525, 47/1490 &amp; 47/1491 (GDSR 7089) for the period ending 31/12/2019</t>
  </si>
  <si>
    <t>E  4700328</t>
  </si>
  <si>
    <t>E  4700421</t>
  </si>
  <si>
    <t>E  4700487</t>
  </si>
  <si>
    <t>E  4701490</t>
  </si>
  <si>
    <t>E  4701491</t>
  </si>
  <si>
    <t>Combined Annual Report for the Period 22 October 2014 to 21 October 2015, Kumarina Copper Project, Tenement Group C173/2010 (M52/27).</t>
  </si>
  <si>
    <t>M  5200027</t>
  </si>
  <si>
    <t>MURCHISON COPPER MINES PTY LTD</t>
  </si>
  <si>
    <t>06/03/2020</t>
  </si>
  <si>
    <t>Annual Mineral Exploration Report E45/05037 Turner River for the period ending 08/01/2020</t>
  </si>
  <si>
    <t xml:space="preserve">E  4505037 </t>
  </si>
  <si>
    <t>HEIDELBERG MATERIALS AUSTRALIA PTY LTD</t>
  </si>
  <si>
    <t>C144/1999 Warramboo Project Area Combined Annual Report Exploration Licences 08/788 and 08/1196 (GDSR 7088) for the period ending 31/12/2019</t>
  </si>
  <si>
    <t>E  0800788</t>
  </si>
  <si>
    <t>E  0801196</t>
  </si>
  <si>
    <t>Kangeenarina Well Annual Report Exploration Licence 47/1781 (GDSR 7091) for the period ending 01/02/2020</t>
  </si>
  <si>
    <t xml:space="preserve">E  4701781 </t>
  </si>
  <si>
    <t>Mount Magnet Magnetite Project E58/00481 Annual report for the period ending 17/11/2019</t>
  </si>
  <si>
    <t xml:space="preserve">E  5800481 </t>
  </si>
  <si>
    <t>WA MINING RESOURCES PTY LTD</t>
  </si>
  <si>
    <t>07/03/2020</t>
  </si>
  <si>
    <t>Annual Report Golden Chimney Project E40/00378 for the period ending 19/02/2020</t>
  </si>
  <si>
    <t xml:space="preserve">E  4000378 </t>
  </si>
  <si>
    <t>CATALINA RESOURCES LIMITED</t>
  </si>
  <si>
    <t>08/03/2020</t>
  </si>
  <si>
    <t>Welcome Project C157/2016 Annual Report for the period ending 15/02/2020</t>
  </si>
  <si>
    <t xml:space="preserve">P  3708574 </t>
  </si>
  <si>
    <t>DARLEX PTY LTD
WORLD FIELD (AUST) PTY LTD</t>
  </si>
  <si>
    <t>Annual Report Tabba Tabba Mining Leases C311/1997, M45/354, M45/375, M45/376 &amp; M45/377 1 December 2018 to 30 November 2019</t>
  </si>
  <si>
    <t>M  4500354</t>
  </si>
  <si>
    <t>WILDCAT RESOURCES LIMITED</t>
  </si>
  <si>
    <t>M  4500375</t>
  </si>
  <si>
    <t>M  4500376</t>
  </si>
  <si>
    <t>M  4500377</t>
  </si>
  <si>
    <t>Annual Report on Hooley Well Project E09/2218 Reporting Period: 16/10/18 – 15/10/19</t>
  </si>
  <si>
    <t xml:space="preserve">E  0902218 </t>
  </si>
  <si>
    <t>WESTERN COBALT PTY LTD</t>
  </si>
  <si>
    <t>09/03/2020</t>
  </si>
  <si>
    <t>Annual Technical Report, Wilthorpe Project: C259/2011 for the period 14 January 2019 to 13 January 2020</t>
  </si>
  <si>
    <t xml:space="preserve">M  5201067 </t>
  </si>
  <si>
    <t>RESOURCEFUL MINING GROUP PTY LTD</t>
  </si>
  <si>
    <t>North Telfer Project C93/2013 - Annual Technical Report 1 January 2019 to 31 December 2019, E45/03917, E45/03918, E45/03919, E45/03925, E45/04618, E45/04784, E45/05149, E45/05150, E45/05157, E45/05158</t>
  </si>
  <si>
    <t>E  4503917</t>
  </si>
  <si>
    <t>E  4503918</t>
  </si>
  <si>
    <t>E  4503919</t>
  </si>
  <si>
    <t>E  4503925</t>
  </si>
  <si>
    <t xml:space="preserve">E  4504618 </t>
  </si>
  <si>
    <t xml:space="preserve">E  4504784 </t>
  </si>
  <si>
    <t xml:space="preserve">E  4505149 </t>
  </si>
  <si>
    <t xml:space="preserve">E  4505150 </t>
  </si>
  <si>
    <t xml:space="preserve">E  4505157 </t>
  </si>
  <si>
    <t xml:space="preserve">E  4505158 </t>
  </si>
  <si>
    <t>Annual Technical Report for C66/2009 for the period ending 31/12/2019</t>
  </si>
  <si>
    <t>M  2600346</t>
  </si>
  <si>
    <t>M  2600499</t>
  </si>
  <si>
    <t>HORIZON MINERALS LIMITED</t>
  </si>
  <si>
    <t>M  2600549</t>
  </si>
  <si>
    <t>M  2600621</t>
  </si>
  <si>
    <t>Annual Technical Report, Mikhaburra Project CRG 32/2017 for the period ending 31/12/2019</t>
  </si>
  <si>
    <t xml:space="preserve">M  5100038 </t>
  </si>
  <si>
    <t>PLAN STAN INVESTMENTS PTY LTD</t>
  </si>
  <si>
    <t xml:space="preserve">M  5100040 </t>
  </si>
  <si>
    <t xml:space="preserve">P  5102781 </t>
  </si>
  <si>
    <t xml:space="preserve">P  5102782 </t>
  </si>
  <si>
    <t>Horatio C186/2007 Annual Mineral Exploration Report for the period ending 31/12/2019</t>
  </si>
  <si>
    <t>E  4600621</t>
  </si>
  <si>
    <t xml:space="preserve">E  4601213 </t>
  </si>
  <si>
    <t xml:space="preserve">E  4601214 </t>
  </si>
  <si>
    <t>E  4701392</t>
  </si>
  <si>
    <t>E  4701393</t>
  </si>
  <si>
    <t>E  4702085</t>
  </si>
  <si>
    <t>E  4702119</t>
  </si>
  <si>
    <t>E  4702666</t>
  </si>
  <si>
    <t xml:space="preserve">E  4703194 </t>
  </si>
  <si>
    <t xml:space="preserve">E  4703315 </t>
  </si>
  <si>
    <t xml:space="preserve">E  4703403 </t>
  </si>
  <si>
    <t xml:space="preserve">E  4703405 </t>
  </si>
  <si>
    <t xml:space="preserve">E  4703454 </t>
  </si>
  <si>
    <t xml:space="preserve">E  4703498 </t>
  </si>
  <si>
    <t xml:space="preserve">E  4703499 </t>
  </si>
  <si>
    <t xml:space="preserve">E  4703512 </t>
  </si>
  <si>
    <t xml:space="preserve">E  4703581 </t>
  </si>
  <si>
    <t xml:space="preserve">E  4703628 </t>
  </si>
  <si>
    <t xml:space="preserve">M  4701518 </t>
  </si>
  <si>
    <t>Combined Annual Mineral Exploration Report for the Yilgangi 2 Project C23/2010 for the period 12 January 2019 to 11 January 2020</t>
  </si>
  <si>
    <t>M  3100426</t>
  </si>
  <si>
    <t>M  3100427</t>
  </si>
  <si>
    <t>CAZALY RESOURCES LIMITED
LEGACY IRON ORE LTD</t>
  </si>
  <si>
    <t>Yerrida Basin 1 2018 Annual Report E51/01748 for the period ending 14/12/2019</t>
  </si>
  <si>
    <t xml:space="preserve">E  5101748 </t>
  </si>
  <si>
    <t>Annual Technical Report Marble Bar E45/4724 for the period ending 22 November 2019</t>
  </si>
  <si>
    <t xml:space="preserve">E  4504724 </t>
  </si>
  <si>
    <t>03/2019 - 03/2020</t>
  </si>
  <si>
    <t>Mineral Exploration Report E45/05038 Turner River South for the period ending 14/03/2020</t>
  </si>
  <si>
    <t xml:space="preserve">E  4505038 </t>
  </si>
  <si>
    <t>Mt Stirling / Cutmore Project P 37/8240 Annual Report for the period ending 26/12/2019</t>
  </si>
  <si>
    <t xml:space="preserve">P  3708240 </t>
  </si>
  <si>
    <t>CREW ROSS FREDERICK
MCKNIGHT RUSSELL GEOFFREY</t>
  </si>
  <si>
    <t>Annual Technical Report, Chameleon &amp; Scotia Projects C81/2019 for the period ending 09/03/2020, M24/00336, E29/00661, E29/01013</t>
  </si>
  <si>
    <t xml:space="preserve">E  2900661 </t>
  </si>
  <si>
    <t>SHINE RESOURCES PTY LTD</t>
  </si>
  <si>
    <t xml:space="preserve">M  2400336 </t>
  </si>
  <si>
    <t xml:space="preserve">M  2900428 </t>
  </si>
  <si>
    <t>Mt Stirling / Cutmore Project P 37/8241 Annual Report for the period ending 26/12/2019</t>
  </si>
  <si>
    <t xml:space="preserve">P  3708241 </t>
  </si>
  <si>
    <t>10/03/2020</t>
  </si>
  <si>
    <t>Annual Technical Report for E16/0503 (Yarmany) for the period ending 12/12/2019</t>
  </si>
  <si>
    <t xml:space="preserve">E  1600503 </t>
  </si>
  <si>
    <t>Annual Report Lake Rebecca C56/2018 for the period ending 29 January 2020, E 28/02600, E 28/02635</t>
  </si>
  <si>
    <t xml:space="preserve">E  2802600 </t>
  </si>
  <si>
    <t>MATSA GOLD PTY LTD
LAMBOO OPERATIONS PTY LTD</t>
  </si>
  <si>
    <t xml:space="preserve">E  2802635 </t>
  </si>
  <si>
    <t>Annual Report C45/2004 Mount Jackson - Bungalbin for the Period 1/1/2019 to 31/12/2019</t>
  </si>
  <si>
    <t xml:space="preserve">E  7702448 </t>
  </si>
  <si>
    <t>M  7700993</t>
  </si>
  <si>
    <t>M  7700994</t>
  </si>
  <si>
    <t>M  7700995</t>
  </si>
  <si>
    <t>M  7700996</t>
  </si>
  <si>
    <t>M  7700997</t>
  </si>
  <si>
    <t>M  7700998</t>
  </si>
  <si>
    <t>M  7701109</t>
  </si>
  <si>
    <t>M  7701248</t>
  </si>
  <si>
    <t>M  7701249</t>
  </si>
  <si>
    <t>Mining Lease M77/22, Lake Chandler Project, Annual Report for the Period 17 January 2019 to 16 January 2020.</t>
  </si>
  <si>
    <t xml:space="preserve">M  7700022 </t>
  </si>
  <si>
    <t>LAKE CHANDLER MINERALS PTY LTD</t>
  </si>
  <si>
    <t>E37/1130 Banjawarn Project Annual Report for the period ending 29/12/2019</t>
  </si>
  <si>
    <t xml:space="preserve">E  3701130 </t>
  </si>
  <si>
    <t>C69/2015 Deception Project Annual Report for the Period 1/1/2019 to 31/12/2019, M 77/01257, M 77/01258, M 77/01259</t>
  </si>
  <si>
    <t xml:space="preserve">M  7701257 </t>
  </si>
  <si>
    <t xml:space="preserve">M  7701258 </t>
  </si>
  <si>
    <t xml:space="preserve">M  7701259 </t>
  </si>
  <si>
    <t>Warrida Well Project (C204/1998) Annual Report for the Period 10 January 2019 to 9 January 2020</t>
  </si>
  <si>
    <t>E  3600628</t>
  </si>
  <si>
    <t>M  3600177</t>
  </si>
  <si>
    <t>M  3600682</t>
  </si>
  <si>
    <t>Annual Technical Report for the Period 1st January 2019 to 31st December 2019 - Deflector Project Group 1 Combined Report - C169/2017</t>
  </si>
  <si>
    <t xml:space="preserve">E  5901240 </t>
  </si>
  <si>
    <t>BRANDY HILL IRON PTY LTD</t>
  </si>
  <si>
    <t xml:space="preserve">E  5901241 </t>
  </si>
  <si>
    <t>GULLEWA GOLD PROJECT PTY LTD</t>
  </si>
  <si>
    <t xml:space="preserve">E  5901274 </t>
  </si>
  <si>
    <t xml:space="preserve">E  5901275 </t>
  </si>
  <si>
    <t>SILVER LAKE (DEFLECTOR) PTY LTD</t>
  </si>
  <si>
    <t xml:space="preserve">M  5900068 </t>
  </si>
  <si>
    <t xml:space="preserve">M  5900133 </t>
  </si>
  <si>
    <t xml:space="preserve">M  5900224 </t>
  </si>
  <si>
    <t xml:space="preserve">M  5900356 </t>
  </si>
  <si>
    <t xml:space="preserve">M  5900442 </t>
  </si>
  <si>
    <t>DEFLECTOR GOLD PTY LTD</t>
  </si>
  <si>
    <t xml:space="preserve">M  5900530 </t>
  </si>
  <si>
    <t>11/03/2020</t>
  </si>
  <si>
    <t>Annual Report for tenement E38/3272 For the period 15th January 2019 to 14th January 2020</t>
  </si>
  <si>
    <t xml:space="preserve">E  3803272 </t>
  </si>
  <si>
    <t>GENESIS MINERALS (LAVERTON) PTY LTD
VOX ROYALTY AUSTRALIA PTY LTD</t>
  </si>
  <si>
    <t>Annual Mineral Exploration Report for Tenement E09/2236, Crawford Bore Project, for the Period 12th January 2019 to 11th January 2020</t>
  </si>
  <si>
    <t xml:space="preserve">E  0902236 </t>
  </si>
  <si>
    <t>CAPRICORN OROGEN PTY LTD</t>
  </si>
  <si>
    <t>Annual Mineral Exploration Report for Tenement E09/2239, Minnie Springs Project, for the Period 12th January 2019 to 11th January 2020</t>
  </si>
  <si>
    <t xml:space="preserve">E  0902239 </t>
  </si>
  <si>
    <t>09/2003 - 01/2020</t>
  </si>
  <si>
    <t>E39/950 Final Surrender Report to the Department of Mines, Industry Regulation and Safety for the period 17 September 2003 to 16 January 2020</t>
  </si>
  <si>
    <t xml:space="preserve">E  3900950 </t>
  </si>
  <si>
    <t>ANGLOGOLD ASHANTI AUSTRALIA LIMITED
INDEPENDENCE GROUP NL</t>
  </si>
  <si>
    <t>Penny's Find Project C247/1992 Annual Report for the period ending 31/12/2019, E27/00420, E27/00553, E27/00591, E27/00592, E27/00593, M27/00156, P27/02245, P27/02262</t>
  </si>
  <si>
    <t xml:space="preserve">E  2700592 </t>
  </si>
  <si>
    <t>EMPIRE RESOURCES LIMITED</t>
  </si>
  <si>
    <t xml:space="preserve">E  2700593 </t>
  </si>
  <si>
    <t>M  2700156</t>
  </si>
  <si>
    <t>Dulcie Operation Project C202/2012, M 77/00581, M 77/01246, M 77/01250, M 77/01267, P 77/04032, P 77/04102 for the period ending 31 December 2019</t>
  </si>
  <si>
    <t>M  7700581</t>
  </si>
  <si>
    <t>RICHARD READ AND ASSOCIATES PTY LTD
HIGHSCORE PTY LTD</t>
  </si>
  <si>
    <t>M  7701246</t>
  </si>
  <si>
    <t>M  7701250</t>
  </si>
  <si>
    <t>M  7701267</t>
  </si>
  <si>
    <t>P  7704032</t>
  </si>
  <si>
    <t>P  7704102</t>
  </si>
  <si>
    <t>Annual Exploration Report for Mulgul Project C28/2009 for the period ending 30/01/2020, M52/00776, E 52/01455</t>
  </si>
  <si>
    <t>E  5201455</t>
  </si>
  <si>
    <t>ABRA MINING PTY LIMITED</t>
  </si>
  <si>
    <t>M  5200776</t>
  </si>
  <si>
    <t>Edjudina Iron Ore Project E31/01046 for the period 20 March 2019 to 19 March 2020</t>
  </si>
  <si>
    <t xml:space="preserve">E  3101046 </t>
  </si>
  <si>
    <t>12/03/2020</t>
  </si>
  <si>
    <t>Annual Mineral Exploration Report C154/2010 Blue Spec Shear/ Camel Creek for the period ending 31/12/2019</t>
  </si>
  <si>
    <t>M  4600115</t>
  </si>
  <si>
    <t>CALIDUS BLUE SPEC PTY LTD</t>
  </si>
  <si>
    <t xml:space="preserve">M  4600165 </t>
  </si>
  <si>
    <t>BEATONS CREEK GOLD PTY LTD</t>
  </si>
  <si>
    <t>M  4600244</t>
  </si>
  <si>
    <t>P  4601669</t>
  </si>
  <si>
    <t>P  4601681</t>
  </si>
  <si>
    <t>P  4601682</t>
  </si>
  <si>
    <t>P  4601683</t>
  </si>
  <si>
    <t>P  4601684</t>
  </si>
  <si>
    <t>11/2018 - 12/2019</t>
  </si>
  <si>
    <t>Annual Mineral Exploration Report for C32/2003: M70/1122 — Warradarge Project for the period ending 04/12/2019</t>
  </si>
  <si>
    <t>M  7001122</t>
  </si>
  <si>
    <t>JURIEN INDUSTRIAL MINERALS PTY LTD</t>
  </si>
  <si>
    <t>Combined Annual Technical Report [C96/1999] Yoanmi Project for the period 1 January 2019 to 31 December 2019</t>
  </si>
  <si>
    <t>M  5700010</t>
  </si>
  <si>
    <t>M  5700051</t>
  </si>
  <si>
    <t>M  5700075</t>
  </si>
  <si>
    <t>M  5700097</t>
  </si>
  <si>
    <t>M  5700109</t>
  </si>
  <si>
    <t>M  5700135</t>
  </si>
  <si>
    <t>M  5700160A</t>
  </si>
  <si>
    <t>M  5700164</t>
  </si>
  <si>
    <t>M  5700165</t>
  </si>
  <si>
    <t>M  5700166</t>
  </si>
  <si>
    <t>M  5700167</t>
  </si>
  <si>
    <t>Zuleika North Project C 28/2016 Annual Report 2019</t>
  </si>
  <si>
    <t xml:space="preserve">M  1600491 </t>
  </si>
  <si>
    <t>MILLWARD JOHN STEPHEN BLADON
STRATEGIC PROJECTS MINING PTY LTD</t>
  </si>
  <si>
    <t xml:space="preserve">P  1602945 </t>
  </si>
  <si>
    <t xml:space="preserve">P  1602946 </t>
  </si>
  <si>
    <t xml:space="preserve">P  1602947 </t>
  </si>
  <si>
    <t xml:space="preserve">P  1602948 </t>
  </si>
  <si>
    <t xml:space="preserve">P  1602949 </t>
  </si>
  <si>
    <t xml:space="preserve">P  1602950 </t>
  </si>
  <si>
    <t xml:space="preserve">P  1602951 </t>
  </si>
  <si>
    <t xml:space="preserve">P  1602952 </t>
  </si>
  <si>
    <t xml:space="preserve">P  1602953 </t>
  </si>
  <si>
    <t xml:space="preserve">P  2405078 </t>
  </si>
  <si>
    <t xml:space="preserve">P  2405079 </t>
  </si>
  <si>
    <t xml:space="preserve">P  2405080 </t>
  </si>
  <si>
    <t xml:space="preserve">P  2405081 </t>
  </si>
  <si>
    <t>Annual Report for Panorama combined report C17/2019 for the period from 15 December 2018 to 14 December 2019</t>
  </si>
  <si>
    <t xml:space="preserve">E  4504936 </t>
  </si>
  <si>
    <t>GREATLAND EXPLORATION PTY LTD</t>
  </si>
  <si>
    <t xml:space="preserve">E  4601166 </t>
  </si>
  <si>
    <t xml:space="preserve">E  4601170 </t>
  </si>
  <si>
    <t>13/03/2020</t>
  </si>
  <si>
    <t>Coolgardie South  M15/735 Annual Exploration Report for the period 11 October 2018 to 10 October 2019</t>
  </si>
  <si>
    <t xml:space="preserve">M  1500735 </t>
  </si>
  <si>
    <t>Coolgardie South Project M15/736 Mineral Exploration Report for the period ending 10/10/2019</t>
  </si>
  <si>
    <t xml:space="preserve">M  1500736 </t>
  </si>
  <si>
    <t>Mineral Exploration Report for M30/71 and M30/104 Mulwarrie Project for the period 1 January 2019 to 31 December 2019</t>
  </si>
  <si>
    <t xml:space="preserve">M  3000071 </t>
  </si>
  <si>
    <t>ROXBURY TRADING PTY LTD</t>
  </si>
  <si>
    <t xml:space="preserve">M  3000104 </t>
  </si>
  <si>
    <t>Annual Report for Tenement E53/1856 for the period 30 November 2018 to 29 November 2019</t>
  </si>
  <si>
    <t xml:space="preserve">E  5301856 </t>
  </si>
  <si>
    <t>AVENIRA GOLD PTY LTD</t>
  </si>
  <si>
    <t>Lake Mackay North E80/5173 Annual Technical Report for the period ending 10/03/2020</t>
  </si>
  <si>
    <t xml:space="preserve">E  8005173 </t>
  </si>
  <si>
    <t>WA1 RESOURCES LTD</t>
  </si>
  <si>
    <t>Yerrida South C19/2017 Annual Report for the period ending 14/12/2019, E51/01752, E51/01753</t>
  </si>
  <si>
    <t xml:space="preserve">E  5101752 </t>
  </si>
  <si>
    <t xml:space="preserve">E  5101753 </t>
  </si>
  <si>
    <t>Forrestania Annual Exploration Report, E74/603, for the period 2 January 2019 to 1 January 2020</t>
  </si>
  <si>
    <t xml:space="preserve">E  7400603 </t>
  </si>
  <si>
    <t>16/03/2020</t>
  </si>
  <si>
    <t>Annual Exploration Report E38/02908 Laverton for the period ending 22/01/2020</t>
  </si>
  <si>
    <t xml:space="preserve">E  3802908 </t>
  </si>
  <si>
    <t>HOLDINGS TENEMENTS PTY LTD</t>
  </si>
  <si>
    <t>Annual Report For the period 7th January 2019 to 6th January 2020 Balagundi Project Annual Report on M25/194</t>
  </si>
  <si>
    <t xml:space="preserve">M  2500194 </t>
  </si>
  <si>
    <t>EASTERN GOLDFIELDS MINING COMPANY PTY LTD</t>
  </si>
  <si>
    <t>Mount Squires Annual Report - C23/2017 for the period ending 31/12/2019, E69/03424, E69/03425</t>
  </si>
  <si>
    <t xml:space="preserve">E  6903424 </t>
  </si>
  <si>
    <t>OPIS RESOURCES PTY LTD</t>
  </si>
  <si>
    <t xml:space="preserve">E  6903425 </t>
  </si>
  <si>
    <t>Mt Monger Project C154/2018 for the period 17 November 2018 to 16 November 2019</t>
  </si>
  <si>
    <t xml:space="preserve">E  2500525 </t>
  </si>
  <si>
    <t xml:space="preserve">E  2500565 </t>
  </si>
  <si>
    <t>METALLIUM LIMITED</t>
  </si>
  <si>
    <t>Marillana Iron Ore Project Combined Annual Report C135/2010 for the period 23 February 2019 to 22 February 2020,M 47/01414,E 47/03170</t>
  </si>
  <si>
    <t xml:space="preserve">E  4703170 </t>
  </si>
  <si>
    <t>BROCKMAN IRON PTY LTD</t>
  </si>
  <si>
    <t>M  4701414</t>
  </si>
  <si>
    <t>Mt Stirling / Cutmore Project P 37/8242 Annual Report for the period 27 December 2018 to 26 December 2019</t>
  </si>
  <si>
    <t xml:space="preserve">P  3708242 </t>
  </si>
  <si>
    <t>Mt Stirling / Cutmore Project P 37/8243 Annual Report for the period 27 December 2018 to 26 December 2019</t>
  </si>
  <si>
    <t xml:space="preserve">P  3708243 </t>
  </si>
  <si>
    <t>Mt Stirling Project P37/8712 Annual Report for the period ending 28/12/2019</t>
  </si>
  <si>
    <t xml:space="preserve">P  3708712 </t>
  </si>
  <si>
    <t>CREW ROSS FREDERICK</t>
  </si>
  <si>
    <t>17/03/2020</t>
  </si>
  <si>
    <t>Annual Report Garden Gully Project C209/2008, E51/1609, E51/1708, M51/390, M51/567, P51/2958, P51/2959, P51/2960, P51/2961, P51/2962, P51/2963 for the period ending 31/01/2020</t>
  </si>
  <si>
    <t xml:space="preserve">E  5101609 </t>
  </si>
  <si>
    <t>NM GOLD OPERATIONS PTY LTD</t>
  </si>
  <si>
    <t xml:space="preserve">E  5101708 </t>
  </si>
  <si>
    <t>M  5100390</t>
  </si>
  <si>
    <t>M  5100567</t>
  </si>
  <si>
    <t>Yerrida North C18/2017 2019 Annual Report for the period ending 14/12/2019, E 51/01749, E 51/01750, E 51/01751</t>
  </si>
  <si>
    <t xml:space="preserve">E  5101749 </t>
  </si>
  <si>
    <t xml:space="preserve">E  5101750 </t>
  </si>
  <si>
    <t xml:space="preserve">E  5101751 </t>
  </si>
  <si>
    <t>Canegrass C137/210 Annual Technical Report for the period 5 February 2019 to 4 February 2020, E58/00232, E58/00236, E58/00282, E58/00520, E58/00521, E58/00522</t>
  </si>
  <si>
    <t>E  5800232</t>
  </si>
  <si>
    <t>FLINDERS CANEGRASS PTY LTD
VIKING CRITICAL MINERALS PTY LTD</t>
  </si>
  <si>
    <t>E  5800236</t>
  </si>
  <si>
    <t>E  5800282</t>
  </si>
  <si>
    <t xml:space="preserve">E  5800520 </t>
  </si>
  <si>
    <t xml:space="preserve">E  5800521 </t>
  </si>
  <si>
    <t xml:space="preserve">E  5800522 </t>
  </si>
  <si>
    <t>Zuleika Project P 24/4749 Annual Report for the period ending 19/01/2019</t>
  </si>
  <si>
    <t xml:space="preserve">P  2404749 </t>
  </si>
  <si>
    <t>Combined Annual Report Marillana Project C135/2010 for the period 23/12/2018 to 22/12/2019</t>
  </si>
  <si>
    <t>Combined Annual Report 2019 - C333/1997 West Musgrave Project for the period ending 31/12/2019</t>
  </si>
  <si>
    <t>E  6901505</t>
  </si>
  <si>
    <t>WIRRAWAY METALS &amp; MINING PTY LTD</t>
  </si>
  <si>
    <t>E  6901530</t>
  </si>
  <si>
    <t>E  6902201</t>
  </si>
  <si>
    <t>E  6902313</t>
  </si>
  <si>
    <t xml:space="preserve">E  6903163 </t>
  </si>
  <si>
    <t>E  6903164</t>
  </si>
  <si>
    <t>E  6903165</t>
  </si>
  <si>
    <t>E  6903168</t>
  </si>
  <si>
    <t xml:space="preserve">E  6903169 </t>
  </si>
  <si>
    <t xml:space="preserve">E  6903412 </t>
  </si>
  <si>
    <t>M  6900072</t>
  </si>
  <si>
    <t>M  6900073</t>
  </si>
  <si>
    <t>M  6900074</t>
  </si>
  <si>
    <t>M  6900075</t>
  </si>
  <si>
    <t>Annual Report C1/2017 Mungari Project for the period 1 January 2019 to 31 December 2019</t>
  </si>
  <si>
    <t xml:space="preserve">E  1500934 </t>
  </si>
  <si>
    <t>EVOLUTION MINING (MUNGARI) PTY LTD</t>
  </si>
  <si>
    <t xml:space="preserve">E  1500964 </t>
  </si>
  <si>
    <t xml:space="preserve">E  1500965 </t>
  </si>
  <si>
    <t xml:space="preserve">E  1501499 </t>
  </si>
  <si>
    <t xml:space="preserve">E  1501661 </t>
  </si>
  <si>
    <t xml:space="preserve">M  1500688 </t>
  </si>
  <si>
    <t xml:space="preserve">M  1500689 </t>
  </si>
  <si>
    <t xml:space="preserve">M  1500829 </t>
  </si>
  <si>
    <t xml:space="preserve">M  1500830 </t>
  </si>
  <si>
    <t xml:space="preserve">M  1500836 </t>
  </si>
  <si>
    <t xml:space="preserve">M  1500837 </t>
  </si>
  <si>
    <t xml:space="preserve">M  1501188 </t>
  </si>
  <si>
    <t xml:space="preserve">M  1501287 </t>
  </si>
  <si>
    <t xml:space="preserve">M  1501346 </t>
  </si>
  <si>
    <t xml:space="preserve">M  1501347 </t>
  </si>
  <si>
    <t xml:space="preserve">M  1501407 </t>
  </si>
  <si>
    <t xml:space="preserve">M  1501408 </t>
  </si>
  <si>
    <t xml:space="preserve">M  1501741 </t>
  </si>
  <si>
    <t xml:space="preserve">M  1501821 </t>
  </si>
  <si>
    <t xml:space="preserve">M  1501826 </t>
  </si>
  <si>
    <t xml:space="preserve">M  1600019 </t>
  </si>
  <si>
    <t>CEREP PTY LTD
EVOLUTION MINING (PHOENIX) PTY LTD</t>
  </si>
  <si>
    <t xml:space="preserve">M  1600534 </t>
  </si>
  <si>
    <t>HAYES MINING PTY LTD</t>
  </si>
  <si>
    <t xml:space="preserve">M  1600535 </t>
  </si>
  <si>
    <t>EVOLUTION MINING (PHOENIX) PTY LTD</t>
  </si>
  <si>
    <t xml:space="preserve">M  1600542 </t>
  </si>
  <si>
    <t xml:space="preserve">M  1600544 </t>
  </si>
  <si>
    <t xml:space="preserve">M  1600547 </t>
  </si>
  <si>
    <t xml:space="preserve">P  1602676 </t>
  </si>
  <si>
    <t>Annual Report for Combined Reporting Number C35/2017 Yamarna Project for the period 19 January 2019 to 18 January 2020</t>
  </si>
  <si>
    <t xml:space="preserve">E  3801964 </t>
  </si>
  <si>
    <t>GRUYERE MINING COMPANY PTY LTD
GOLD ROAD (GRUYERE) PTY LTD</t>
  </si>
  <si>
    <t xml:space="preserve">M  3800435 </t>
  </si>
  <si>
    <t xml:space="preserve">M  3800436 </t>
  </si>
  <si>
    <t xml:space="preserve">M  3800437 </t>
  </si>
  <si>
    <t xml:space="preserve">M  3800438 </t>
  </si>
  <si>
    <t xml:space="preserve">M  3800439 </t>
  </si>
  <si>
    <t xml:space="preserve">M  3800788 </t>
  </si>
  <si>
    <t xml:space="preserve">M  3800814 </t>
  </si>
  <si>
    <t xml:space="preserve">M  3800841 </t>
  </si>
  <si>
    <t xml:space="preserve">M  3801178 </t>
  </si>
  <si>
    <t xml:space="preserve">M  3801179 </t>
  </si>
  <si>
    <t xml:space="preserve">M  3801255 </t>
  </si>
  <si>
    <t xml:space="preserve">M  3801267 </t>
  </si>
  <si>
    <t>C81/2014 Mt Pyrton Combined Annual Report for the period ending 10/02/2020 Exploration Licences 47/2769, 47/2770, 47/2771, 47/2947 and Prospecting Licence 47/1865 (GDSR 7086)</t>
  </si>
  <si>
    <t xml:space="preserve">E  4702769 </t>
  </si>
  <si>
    <t xml:space="preserve">E  4702770 </t>
  </si>
  <si>
    <t xml:space="preserve">E  4702947 </t>
  </si>
  <si>
    <t xml:space="preserve">P  4701865 </t>
  </si>
  <si>
    <t>Annual Technical Report for Honeyeater Creek Project E45/04778 for the period 17 January 2019 to 16 January 2020</t>
  </si>
  <si>
    <t xml:space="preserve">E  4504778 </t>
  </si>
  <si>
    <t>BARACUS PTY LTD</t>
  </si>
  <si>
    <t>Annual Mineral Exploration Report for Combined Reporting Group C1/2014: M45/202, E45/3724 and E45/4921 — Bamboo Project for the period ending 31/01/2020</t>
  </si>
  <si>
    <t>E  4503724</t>
  </si>
  <si>
    <t>NULLAGINE GOLD PTY LTD</t>
  </si>
  <si>
    <t>M  4500202</t>
  </si>
  <si>
    <t>Arrow North Annual Technical Report E47/03476 for the period ending 16/11/2019</t>
  </si>
  <si>
    <t xml:space="preserve">E  4703476 </t>
  </si>
  <si>
    <t>PILBARA GOLD CORPORATION PTY LTD</t>
  </si>
  <si>
    <t>18/03/2020</t>
  </si>
  <si>
    <t>Annual Report- Scaddan Project C275/1993 for the period 1 January 2019 to 31 December 2019</t>
  </si>
  <si>
    <t>E  6301145</t>
  </si>
  <si>
    <t>SCADDAN ENERGY PTY LTD</t>
  </si>
  <si>
    <t>E  6301146</t>
  </si>
  <si>
    <t>E  6301202</t>
  </si>
  <si>
    <t xml:space="preserve">E  6301937 </t>
  </si>
  <si>
    <t>M  6300194</t>
  </si>
  <si>
    <t>Annual Report E53/1908 Yerrida Project for the period 7 March 2019 to 6 March 2020</t>
  </si>
  <si>
    <t xml:space="preserve">E  5301908 </t>
  </si>
  <si>
    <t>KIMBA RESOURCES PTY LTD</t>
  </si>
  <si>
    <t>Annual Report for C105/2005 'Gabbin' For the Period 1 January 2019 to 31 December 2019, M70/00324, M70/00439</t>
  </si>
  <si>
    <t>M  7000324</t>
  </si>
  <si>
    <t>GEOPOLYMER INDUSTRIES PTY LTD</t>
  </si>
  <si>
    <t>M  7000439</t>
  </si>
  <si>
    <t>Red Tipper M36/204 Annual Technical Report for the period 28 December 2018 to 28 December 2019</t>
  </si>
  <si>
    <t xml:space="preserve">M  3600204 </t>
  </si>
  <si>
    <t>WESTERN AUSTRALIAN GOLD RESOURCES LIMITED</t>
  </si>
  <si>
    <t>7 Mile Hill P26/04173 Annual Report for the period ending 27/12/2019</t>
  </si>
  <si>
    <t xml:space="preserve">P  2604173 </t>
  </si>
  <si>
    <t>RAND MINING LIMITED
TRIBUNE RESOURCES LIMITED</t>
  </si>
  <si>
    <t>Lady Ida Annual Report C212/2017 (Davyhurst D) for the period 1 January 2019 to 31 December 2019</t>
  </si>
  <si>
    <t xml:space="preserve">E  1600344 </t>
  </si>
  <si>
    <t xml:space="preserve">E  1600456 </t>
  </si>
  <si>
    <t xml:space="preserve">E  1600474 </t>
  </si>
  <si>
    <t xml:space="preserve">E  1600475 </t>
  </si>
  <si>
    <t xml:space="preserve">E  1600482 </t>
  </si>
  <si>
    <t xml:space="preserve">E  1600483 </t>
  </si>
  <si>
    <t xml:space="preserve">E  1600486 </t>
  </si>
  <si>
    <t xml:space="preserve">E  1600487 </t>
  </si>
  <si>
    <t xml:space="preserve">M  1600262 </t>
  </si>
  <si>
    <t>LAMERTON PTY LTD
GEODA PTY LTD</t>
  </si>
  <si>
    <t xml:space="preserve">M  1600263 </t>
  </si>
  <si>
    <t xml:space="preserve">M  1600264 </t>
  </si>
  <si>
    <t xml:space="preserve">M  1600268 </t>
  </si>
  <si>
    <t>Boogardie E58/0540 Annual Report for the period ending 05/12/2019</t>
  </si>
  <si>
    <t xml:space="preserve">E  5800540 </t>
  </si>
  <si>
    <t>KIRKALOCKA GOLD SPV PTY LTD</t>
  </si>
  <si>
    <t>Spargos Reward Project C13/2020 Annual Report for the period ending 31/12/2019</t>
  </si>
  <si>
    <t xml:space="preserve">E  1501423 </t>
  </si>
  <si>
    <t>CORONA MINERALS PTY LTD</t>
  </si>
  <si>
    <t xml:space="preserve">M  1501806 </t>
  </si>
  <si>
    <t xml:space="preserve">M  1501828 </t>
  </si>
  <si>
    <t>19/03/2020</t>
  </si>
  <si>
    <t>Annual Technical Report for the Monro Bore Project M51/00338 for the period 30 January 2019 to 29 January 2020</t>
  </si>
  <si>
    <t xml:space="preserve">M  5100338 </t>
  </si>
  <si>
    <t>WANBANNA PTY LTD</t>
  </si>
  <si>
    <t>Annual Report for Combined Reporting Number C141/2019 Yamarna Group 1</t>
  </si>
  <si>
    <t xml:space="preserve">E  3801083 </t>
  </si>
  <si>
    <t>GOLD ROAD (NORTH YAMARNA) PTY LTD</t>
  </si>
  <si>
    <t xml:space="preserve">E  3801388 </t>
  </si>
  <si>
    <t xml:space="preserve">E  3801858 </t>
  </si>
  <si>
    <t xml:space="preserve">E  3801931 </t>
  </si>
  <si>
    <t xml:space="preserve">E  3802178 </t>
  </si>
  <si>
    <t xml:space="preserve">E  3802235 </t>
  </si>
  <si>
    <t xml:space="preserve">E  3802249 </t>
  </si>
  <si>
    <t xml:space="preserve">E  3802250 </t>
  </si>
  <si>
    <t xml:space="preserve">E  3802319 </t>
  </si>
  <si>
    <t xml:space="preserve">E  3802325 </t>
  </si>
  <si>
    <t xml:space="preserve">E  3802326 </t>
  </si>
  <si>
    <t xml:space="preserve">E  3802362 </t>
  </si>
  <si>
    <t xml:space="preserve">E  3802415 </t>
  </si>
  <si>
    <t xml:space="preserve">E  3802446 </t>
  </si>
  <si>
    <t xml:space="preserve">E  3802447 </t>
  </si>
  <si>
    <t xml:space="preserve">E  3802735 </t>
  </si>
  <si>
    <t xml:space="preserve">E  3802932 </t>
  </si>
  <si>
    <t xml:space="preserve">E  3803041 </t>
  </si>
  <si>
    <t xml:space="preserve">E  3803275 </t>
  </si>
  <si>
    <t xml:space="preserve">E  3803276 </t>
  </si>
  <si>
    <t xml:space="preserve">E  3803285 </t>
  </si>
  <si>
    <t xml:space="preserve">E  3803334 </t>
  </si>
  <si>
    <t xml:space="preserve">P  3804196 </t>
  </si>
  <si>
    <t xml:space="preserve">P  3804197 </t>
  </si>
  <si>
    <t>Annual Technical Report: Sulphur Springs C139/2005 for the period 1 January 2019 to 31 December 2019</t>
  </si>
  <si>
    <t xml:space="preserve">E  4504811 </t>
  </si>
  <si>
    <t>VENTUREX SULPHUR SPRINGS PTY LTD</t>
  </si>
  <si>
    <t xml:space="preserve">E  4504993 </t>
  </si>
  <si>
    <t>M  4500494</t>
  </si>
  <si>
    <t>M  4500587</t>
  </si>
  <si>
    <t>M  4500653</t>
  </si>
  <si>
    <t>M  4501001</t>
  </si>
  <si>
    <t xml:space="preserve">M  4501254 </t>
  </si>
  <si>
    <t>03/2019 - 02/2020</t>
  </si>
  <si>
    <t>Annual Report E51/1737 Garden Gully for the period 1 March 2019 to 29 February 2020</t>
  </si>
  <si>
    <t xml:space="preserve">E  5101737 </t>
  </si>
  <si>
    <t>Annual report for the Golden Ridge Project, E26/212, for the period 20 February 2019 to 19 February 2020</t>
  </si>
  <si>
    <t xml:space="preserve">E  2600212 </t>
  </si>
  <si>
    <t>GOLDEN RIDGE NORTH KAMBALDA PTY LTD</t>
  </si>
  <si>
    <t>Zuleika Project P 24/4749 Annual Report for the period ending 19/01/2020</t>
  </si>
  <si>
    <t>Annual Mineral Exploration Report for E70/4968 — Katanning Regional Project for the period ending 03/01/2020</t>
  </si>
  <si>
    <t xml:space="preserve">E  7004968 </t>
  </si>
  <si>
    <t>Annual Technical Report M16/00560 Lost Dog Project for the period ending 25/02/2020</t>
  </si>
  <si>
    <t xml:space="preserve">M  1600560 </t>
  </si>
  <si>
    <t>Annual Mineral Exploration Report for E70/4865 — Katanning Regional Project for the period ending 04/01/2020</t>
  </si>
  <si>
    <t xml:space="preserve">E  7004865 </t>
  </si>
  <si>
    <t>20/03/2020</t>
  </si>
  <si>
    <t>Annual Report for the Peak Hill Iron Project C230/2007 for the period ending 31/12/2019, E 52/01557, E 52/01860, E 52/02368, E 52/02993, E 52/03598, M 52/01068</t>
  </si>
  <si>
    <t>E  5201557</t>
  </si>
  <si>
    <t>DESERT RESOURCES PTY LTD</t>
  </si>
  <si>
    <t>E  5201860</t>
  </si>
  <si>
    <t xml:space="preserve">M  5201068 </t>
  </si>
  <si>
    <t>C74/2017 Matilda Annual Report for the period ending 1 January 2019 to 31 December 2019, E53/01791, E53/01852, E53/01853, E53/01912, M53/00188, M53/00034, M53/00041, M53/00052, M53/00955, M53/01098, E53/02074</t>
  </si>
  <si>
    <t xml:space="preserve">E  5301791 </t>
  </si>
  <si>
    <t xml:space="preserve">E  5301852 </t>
  </si>
  <si>
    <t xml:space="preserve">E  5301853 </t>
  </si>
  <si>
    <t xml:space="preserve">E  5301912 </t>
  </si>
  <si>
    <t xml:space="preserve">E  5302074 </t>
  </si>
  <si>
    <t xml:space="preserve">M  5300034 </t>
  </si>
  <si>
    <t xml:space="preserve">M  5300041 </t>
  </si>
  <si>
    <t xml:space="preserve">M  5300052 </t>
  </si>
  <si>
    <t xml:space="preserve">M  5300188 </t>
  </si>
  <si>
    <t xml:space="preserve">M  5300955 </t>
  </si>
  <si>
    <t xml:space="preserve">M  5301098 </t>
  </si>
  <si>
    <t>Lake Way C73/2017 Annual Report for the period ending 31/12/2019</t>
  </si>
  <si>
    <t xml:space="preserve">E  5301862 </t>
  </si>
  <si>
    <t>PIPER PRESTON PTY LTD</t>
  </si>
  <si>
    <t xml:space="preserve">E  5301863 </t>
  </si>
  <si>
    <t xml:space="preserve">M  5300045 </t>
  </si>
  <si>
    <t xml:space="preserve">M  5300049 </t>
  </si>
  <si>
    <t xml:space="preserve">M  5300053 </t>
  </si>
  <si>
    <t xml:space="preserve">M  5300054 </t>
  </si>
  <si>
    <t xml:space="preserve">M  5300121 </t>
  </si>
  <si>
    <t xml:space="preserve">M  5300122 </t>
  </si>
  <si>
    <t xml:space="preserve">M  5300123 </t>
  </si>
  <si>
    <t xml:space="preserve">M  5300147 </t>
  </si>
  <si>
    <t xml:space="preserve">M  5300253 </t>
  </si>
  <si>
    <t xml:space="preserve">M  5300796 </t>
  </si>
  <si>
    <t xml:space="preserve">M  5300797 </t>
  </si>
  <si>
    <t xml:space="preserve">M  5300798 </t>
  </si>
  <si>
    <t xml:space="preserve">M  5300910 </t>
  </si>
  <si>
    <t xml:space="preserve">P  5301637 </t>
  </si>
  <si>
    <t xml:space="preserve">P  5301642 </t>
  </si>
  <si>
    <t xml:space="preserve">P  5301646 </t>
  </si>
  <si>
    <t xml:space="preserve">P  5301666 </t>
  </si>
  <si>
    <t xml:space="preserve">P  5301667 </t>
  </si>
  <si>
    <t xml:space="preserve">P  5301668 </t>
  </si>
  <si>
    <t>Wiluna Annual Report 2019</t>
  </si>
  <si>
    <t xml:space="preserve">E  5301645 </t>
  </si>
  <si>
    <t xml:space="preserve">E  5301794 </t>
  </si>
  <si>
    <t xml:space="preserve">M  5300006 </t>
  </si>
  <si>
    <t>WILUNA OPERATIONS PTY LTD</t>
  </si>
  <si>
    <t xml:space="preserve">M  5300024 </t>
  </si>
  <si>
    <t xml:space="preserve">M  5300025 </t>
  </si>
  <si>
    <t xml:space="preserve">M  5300026 </t>
  </si>
  <si>
    <t xml:space="preserve">M  5300027 </t>
  </si>
  <si>
    <t xml:space="preserve">M  5300030 </t>
  </si>
  <si>
    <t>JACKSON JAMES MURRAY
WILUNA OPERATIONS PTY LTD</t>
  </si>
  <si>
    <t xml:space="preserve">M  5300032 </t>
  </si>
  <si>
    <t xml:space="preserve">M  5300040 </t>
  </si>
  <si>
    <t xml:space="preserve">M  5300043 </t>
  </si>
  <si>
    <t xml:space="preserve">M  5300044 </t>
  </si>
  <si>
    <t xml:space="preserve">M  5300050 </t>
  </si>
  <si>
    <t xml:space="preserve">M  5300064 </t>
  </si>
  <si>
    <t xml:space="preserve">M  5300069 </t>
  </si>
  <si>
    <t xml:space="preserve">M  5300071 </t>
  </si>
  <si>
    <t xml:space="preserve">M  5300092 </t>
  </si>
  <si>
    <t xml:space="preserve">M  5300095 </t>
  </si>
  <si>
    <t xml:space="preserve">M  5300096 </t>
  </si>
  <si>
    <t xml:space="preserve">M  5300129 </t>
  </si>
  <si>
    <t xml:space="preserve">M  5300130 </t>
  </si>
  <si>
    <t xml:space="preserve">M  5300131 </t>
  </si>
  <si>
    <t xml:space="preserve">M  5300139 </t>
  </si>
  <si>
    <t xml:space="preserve">M  5300173 </t>
  </si>
  <si>
    <t xml:space="preserve">M  5300200 </t>
  </si>
  <si>
    <t xml:space="preserve">M  5300205 </t>
  </si>
  <si>
    <t xml:space="preserve">M  5300415 </t>
  </si>
  <si>
    <t xml:space="preserve">M  5300468 </t>
  </si>
  <si>
    <t xml:space="preserve">M  5301097 </t>
  </si>
  <si>
    <t xml:space="preserve">R  5300001 </t>
  </si>
  <si>
    <t>Annual Mineral Exploration Report for Tenement E39/2093, as part of the Fourteen Mile Well Project, for the Period 23rd January 2019 to 22nd January 2020</t>
  </si>
  <si>
    <t xml:space="preserve">E  3902093 </t>
  </si>
  <si>
    <t>GUYER WELL GOLD PTY LTD</t>
  </si>
  <si>
    <t>Annual Report On Exploration Licence E80/5079 Sophie Downs Project for the period ending 21/09/2019</t>
  </si>
  <si>
    <t xml:space="preserve">E  8005079 </t>
  </si>
  <si>
    <t>WORTHY EXPLORATION PTY LTD</t>
  </si>
  <si>
    <t>Turtle Project E04/02327 Annual Report for the period ending 15 February 2019 to 14 February 2020</t>
  </si>
  <si>
    <t xml:space="preserve">E  0402327 </t>
  </si>
  <si>
    <t>MINGS MINING RESOURCES PTY LTD</t>
  </si>
  <si>
    <t>C121/2018 Combined Annual Report Exploration Licences 47/1790 and 47/4048 for the period 18 February 2019 to 17 February 2020</t>
  </si>
  <si>
    <t xml:space="preserve">E  4701790 </t>
  </si>
  <si>
    <t>Derby East C37/2020 Annual Report for the period ending 31/12/2019</t>
  </si>
  <si>
    <t xml:space="preserve">E  0402390 </t>
  </si>
  <si>
    <t xml:space="preserve">E  0402478 </t>
  </si>
  <si>
    <t>Dampier Project Annual Report (C1/2013) for the period 1 January 2019 to 31 December 2019</t>
  </si>
  <si>
    <t>E  0402083</t>
  </si>
  <si>
    <t>E  0402084</t>
  </si>
  <si>
    <t xml:space="preserve">E  0402509 </t>
  </si>
  <si>
    <t xml:space="preserve">M  0400459 </t>
  </si>
  <si>
    <t>Roebuck Project Annual Report (C5/2019) for the period ending 1 January 2019 to 31 December 2019</t>
  </si>
  <si>
    <t xml:space="preserve">E  0402456 </t>
  </si>
  <si>
    <t xml:space="preserve">E  0402494 </t>
  </si>
  <si>
    <t xml:space="preserve">E  0402540 </t>
  </si>
  <si>
    <t>23/03/2020</t>
  </si>
  <si>
    <t>Learmonth Annual Mineral Exploration Report C92/2017 for the period ending 31 December 2019, M08/00045, E08/02390, M08/00117</t>
  </si>
  <si>
    <t xml:space="preserve">E  0802390 </t>
  </si>
  <si>
    <t xml:space="preserve">M  0800045 </t>
  </si>
  <si>
    <t xml:space="preserve">M  0800117 </t>
  </si>
  <si>
    <t>Annual Report for Combined Reporting Group C203/2017 Lake Carey Project for the period ending 31/12/2019</t>
  </si>
  <si>
    <t xml:space="preserve">E  3901951 </t>
  </si>
  <si>
    <t>GENESIS MINERALS (LAVERTON) PTY LTD</t>
  </si>
  <si>
    <t xml:space="preserve">E  3901967 </t>
  </si>
  <si>
    <t>Annual Report on Hooley Well Project E09/2219 Reporting Period: 1/12/18 – 30/11/19</t>
  </si>
  <si>
    <t xml:space="preserve">E  0902219 </t>
  </si>
  <si>
    <t>ANSON RESOURCES LIMITED</t>
  </si>
  <si>
    <t>St Ives C52/2002 Annual Combined Report for the period ending 31/12/2019</t>
  </si>
  <si>
    <t>E  1500978</t>
  </si>
  <si>
    <t>ST IVES GOLD MINING COMPANY PTY LIMITED</t>
  </si>
  <si>
    <t>E  1500980</t>
  </si>
  <si>
    <t xml:space="preserve">E  1501471 </t>
  </si>
  <si>
    <t>G  1500022</t>
  </si>
  <si>
    <t>M  1500022</t>
  </si>
  <si>
    <t>M  1500027</t>
  </si>
  <si>
    <t>M  1500028</t>
  </si>
  <si>
    <t>M  1500029</t>
  </si>
  <si>
    <t>M  1500129</t>
  </si>
  <si>
    <t>M  1500206</t>
  </si>
  <si>
    <t>M  1500230</t>
  </si>
  <si>
    <t>M  1500366</t>
  </si>
  <si>
    <t>M  1500367</t>
  </si>
  <si>
    <t>M  1500390</t>
  </si>
  <si>
    <t>M  1500432</t>
  </si>
  <si>
    <t>M  1500452</t>
  </si>
  <si>
    <t>M  1500453</t>
  </si>
  <si>
    <t>M  1500471</t>
  </si>
  <si>
    <t>M  1500472</t>
  </si>
  <si>
    <t>M  1500474</t>
  </si>
  <si>
    <t>M  1500475</t>
  </si>
  <si>
    <t>M  1500476</t>
  </si>
  <si>
    <t>M  1500493</t>
  </si>
  <si>
    <t>M  1500494</t>
  </si>
  <si>
    <t>M  1500495</t>
  </si>
  <si>
    <t>M  1500537</t>
  </si>
  <si>
    <t>M  1500538</t>
  </si>
  <si>
    <t>M  1500570</t>
  </si>
  <si>
    <t>M  1500759</t>
  </si>
  <si>
    <t>M  1500882</t>
  </si>
  <si>
    <t>M  1500883</t>
  </si>
  <si>
    <t>M  1500884</t>
  </si>
  <si>
    <t>M  1500925</t>
  </si>
  <si>
    <t>M  1501226</t>
  </si>
  <si>
    <t>M  1501227</t>
  </si>
  <si>
    <t>M  1501488</t>
  </si>
  <si>
    <t>M  1501489</t>
  </si>
  <si>
    <t>M  1501490</t>
  </si>
  <si>
    <t>M  1501491</t>
  </si>
  <si>
    <t>M  1501492</t>
  </si>
  <si>
    <t>M  1501493</t>
  </si>
  <si>
    <t>M  1501494</t>
  </si>
  <si>
    <t>M  1501495</t>
  </si>
  <si>
    <t>M  1501496</t>
  </si>
  <si>
    <t>M  1501497</t>
  </si>
  <si>
    <t>M  1501498</t>
  </si>
  <si>
    <t>M  1501499</t>
  </si>
  <si>
    <t>M  1501500</t>
  </si>
  <si>
    <t>M  1501501</t>
  </si>
  <si>
    <t>M  1501502</t>
  </si>
  <si>
    <t>M  1501503</t>
  </si>
  <si>
    <t>M  1501504</t>
  </si>
  <si>
    <t>M  1501505</t>
  </si>
  <si>
    <t>M  1501506</t>
  </si>
  <si>
    <t>M  1501507</t>
  </si>
  <si>
    <t>M  1501508</t>
  </si>
  <si>
    <t>M  1501509</t>
  </si>
  <si>
    <t>M  1501510</t>
  </si>
  <si>
    <t>M  1501511</t>
  </si>
  <si>
    <t>M  1501512</t>
  </si>
  <si>
    <t>M  1501513</t>
  </si>
  <si>
    <t>M  1501514</t>
  </si>
  <si>
    <t>M  1501515</t>
  </si>
  <si>
    <t>M  1501516</t>
  </si>
  <si>
    <t>M  1501517</t>
  </si>
  <si>
    <t>M  1501518</t>
  </si>
  <si>
    <t>M  1501519</t>
  </si>
  <si>
    <t>M  1501520</t>
  </si>
  <si>
    <t>M  1501521</t>
  </si>
  <si>
    <t>M  1501522</t>
  </si>
  <si>
    <t>M  1501523</t>
  </si>
  <si>
    <t>M  1501524</t>
  </si>
  <si>
    <t>M  1501525</t>
  </si>
  <si>
    <t>M  1501526</t>
  </si>
  <si>
    <t>M  1501527</t>
  </si>
  <si>
    <t>M  1501528</t>
  </si>
  <si>
    <t>M  1501529</t>
  </si>
  <si>
    <t>M  1501530</t>
  </si>
  <si>
    <t>M  1501531</t>
  </si>
  <si>
    <t>M  1501532</t>
  </si>
  <si>
    <t>M  1501533</t>
  </si>
  <si>
    <t>M  1501534</t>
  </si>
  <si>
    <t>M  1501535</t>
  </si>
  <si>
    <t>M  1501536</t>
  </si>
  <si>
    <t>M  1501537</t>
  </si>
  <si>
    <t>M  1501538</t>
  </si>
  <si>
    <t>M  1501539</t>
  </si>
  <si>
    <t>M  1501540</t>
  </si>
  <si>
    <t>M  1501541</t>
  </si>
  <si>
    <t>M  1501542</t>
  </si>
  <si>
    <t>M  1501543</t>
  </si>
  <si>
    <t>M  1501544</t>
  </si>
  <si>
    <t>M  1501545</t>
  </si>
  <si>
    <t>M  1501546</t>
  </si>
  <si>
    <t>LUNNON METALS LIMITED</t>
  </si>
  <si>
    <t>M  1501547</t>
  </si>
  <si>
    <t>M  1501548</t>
  </si>
  <si>
    <t>M  1501549</t>
  </si>
  <si>
    <t>M  1501550</t>
  </si>
  <si>
    <t>M  1501551</t>
  </si>
  <si>
    <t>M  1501552</t>
  </si>
  <si>
    <t>M  1501553</t>
  </si>
  <si>
    <t>M  1501554</t>
  </si>
  <si>
    <t>M  1501555</t>
  </si>
  <si>
    <t>M  1501556</t>
  </si>
  <si>
    <t>M  1501557</t>
  </si>
  <si>
    <t>M  1501558</t>
  </si>
  <si>
    <t>M  1501559</t>
  </si>
  <si>
    <t>M  1501560</t>
  </si>
  <si>
    <t>M  1501561</t>
  </si>
  <si>
    <t>M  1501562</t>
  </si>
  <si>
    <t>M  1501563</t>
  </si>
  <si>
    <t>M  1501564</t>
  </si>
  <si>
    <t>M  1501565</t>
  </si>
  <si>
    <t>M  1501566</t>
  </si>
  <si>
    <t>M  1501567</t>
  </si>
  <si>
    <t>M  1501568</t>
  </si>
  <si>
    <t>M  1501569</t>
  </si>
  <si>
    <t>M  1501570</t>
  </si>
  <si>
    <t>M  1501571</t>
  </si>
  <si>
    <t>M  1501572</t>
  </si>
  <si>
    <t>M  1501573</t>
  </si>
  <si>
    <t>M  1501574</t>
  </si>
  <si>
    <t>M  1501575</t>
  </si>
  <si>
    <t>M  1501576</t>
  </si>
  <si>
    <t>M  1501577</t>
  </si>
  <si>
    <t>M  1501578</t>
  </si>
  <si>
    <t>M  1501579</t>
  </si>
  <si>
    <t>M  1501580</t>
  </si>
  <si>
    <t>M  1501581</t>
  </si>
  <si>
    <t>M  1501582</t>
  </si>
  <si>
    <t>M  1501583</t>
  </si>
  <si>
    <t>M  1501584</t>
  </si>
  <si>
    <t>M  1501585</t>
  </si>
  <si>
    <t>M  1501586</t>
  </si>
  <si>
    <t>M  1501587</t>
  </si>
  <si>
    <t>M  1501588</t>
  </si>
  <si>
    <t>M  1501589</t>
  </si>
  <si>
    <t>M  1501590</t>
  </si>
  <si>
    <t>M  1501591</t>
  </si>
  <si>
    <t>M  1501592</t>
  </si>
  <si>
    <t>M  1501593</t>
  </si>
  <si>
    <t>M  1501594</t>
  </si>
  <si>
    <t>M  1501595</t>
  </si>
  <si>
    <t>M  1501596</t>
  </si>
  <si>
    <t>M  1501597</t>
  </si>
  <si>
    <t>M  1501598</t>
  </si>
  <si>
    <t>M  1501599</t>
  </si>
  <si>
    <t>M  1501600</t>
  </si>
  <si>
    <t>M  1501601</t>
  </si>
  <si>
    <t>M  1501602</t>
  </si>
  <si>
    <t>M  1501603</t>
  </si>
  <si>
    <t>M  1501604</t>
  </si>
  <si>
    <t>M  1501605</t>
  </si>
  <si>
    <t>M  1501606</t>
  </si>
  <si>
    <t>M  1501607</t>
  </si>
  <si>
    <t>M  1501608</t>
  </si>
  <si>
    <t>M  1501609</t>
  </si>
  <si>
    <t>M  1501610</t>
  </si>
  <si>
    <t>M  1501611</t>
  </si>
  <si>
    <t>M  1501612</t>
  </si>
  <si>
    <t>M  1501613</t>
  </si>
  <si>
    <t>M  1501614</t>
  </si>
  <si>
    <t>M  1501615</t>
  </si>
  <si>
    <t>M  1501616</t>
  </si>
  <si>
    <t>M  1501617</t>
  </si>
  <si>
    <t>M  1501618</t>
  </si>
  <si>
    <t>M  1501619</t>
  </si>
  <si>
    <t>M  1501620</t>
  </si>
  <si>
    <t>M  1501621</t>
  </si>
  <si>
    <t>M  1501622</t>
  </si>
  <si>
    <t>M  1501623</t>
  </si>
  <si>
    <t>M  1501624</t>
  </si>
  <si>
    <t>M  1501625</t>
  </si>
  <si>
    <t>M  1501626</t>
  </si>
  <si>
    <t>M  1501627</t>
  </si>
  <si>
    <t>M  1501628</t>
  </si>
  <si>
    <t>M  1501629</t>
  </si>
  <si>
    <t>M  1501630</t>
  </si>
  <si>
    <t>M  1501631</t>
  </si>
  <si>
    <t>M  1501632</t>
  </si>
  <si>
    <t>M  1501633</t>
  </si>
  <si>
    <t>M  1501634</t>
  </si>
  <si>
    <t>M  1501635</t>
  </si>
  <si>
    <t>M  1501636</t>
  </si>
  <si>
    <t>M  1501637</t>
  </si>
  <si>
    <t>M  1501638</t>
  </si>
  <si>
    <t>M  1501639</t>
  </si>
  <si>
    <t>M  1501640</t>
  </si>
  <si>
    <t>M  1501641</t>
  </si>
  <si>
    <t>M  1501642</t>
  </si>
  <si>
    <t>M  1501643</t>
  </si>
  <si>
    <t>M  1501644</t>
  </si>
  <si>
    <t>M  1501645</t>
  </si>
  <si>
    <t>M  1501646</t>
  </si>
  <si>
    <t>M  1501647</t>
  </si>
  <si>
    <t>M  1501648</t>
  </si>
  <si>
    <t>M  1501649</t>
  </si>
  <si>
    <t>M  1501650</t>
  </si>
  <si>
    <t>M  1501651</t>
  </si>
  <si>
    <t>M  1501652</t>
  </si>
  <si>
    <t>M  1501653</t>
  </si>
  <si>
    <t>M  1501654</t>
  </si>
  <si>
    <t>M  1501655</t>
  </si>
  <si>
    <t>M  1501656</t>
  </si>
  <si>
    <t>M  1501657</t>
  </si>
  <si>
    <t>M  1501658</t>
  </si>
  <si>
    <t>M  1501659</t>
  </si>
  <si>
    <t>M  1501660</t>
  </si>
  <si>
    <t>M  1501661</t>
  </si>
  <si>
    <t>M  1501662</t>
  </si>
  <si>
    <t>M  1501663</t>
  </si>
  <si>
    <t>M  1501664</t>
  </si>
  <si>
    <t>M  1501665</t>
  </si>
  <si>
    <t>M  1501666</t>
  </si>
  <si>
    <t>M  1501667</t>
  </si>
  <si>
    <t>M  1501668</t>
  </si>
  <si>
    <t>M  1501669</t>
  </si>
  <si>
    <t>M  1501670</t>
  </si>
  <si>
    <t>M  1501671</t>
  </si>
  <si>
    <t>M  1501672</t>
  </si>
  <si>
    <t>M  1501673</t>
  </si>
  <si>
    <t>M  1501674</t>
  </si>
  <si>
    <t>M  1501675</t>
  </si>
  <si>
    <t>M  1501676</t>
  </si>
  <si>
    <t>M  1501677</t>
  </si>
  <si>
    <t>M  1501678</t>
  </si>
  <si>
    <t>M  1501679</t>
  </si>
  <si>
    <t>M  1501680</t>
  </si>
  <si>
    <t>M  1501681</t>
  </si>
  <si>
    <t>M  1501682</t>
  </si>
  <si>
    <t>M  1501683</t>
  </si>
  <si>
    <t>M  1501684</t>
  </si>
  <si>
    <t>M  1501685</t>
  </si>
  <si>
    <t>M  1501686</t>
  </si>
  <si>
    <t>M  1501687</t>
  </si>
  <si>
    <t>M  1501688</t>
  </si>
  <si>
    <t>M  1501689</t>
  </si>
  <si>
    <t>M  1501690</t>
  </si>
  <si>
    <t>M  1501691</t>
  </si>
  <si>
    <t>M  1501692</t>
  </si>
  <si>
    <t>M  1501693</t>
  </si>
  <si>
    <t>M  1501694</t>
  </si>
  <si>
    <t>M  1501695</t>
  </si>
  <si>
    <t>M  1501696</t>
  </si>
  <si>
    <t>M  1501697</t>
  </si>
  <si>
    <t>M  1501698</t>
  </si>
  <si>
    <t>M  1501699</t>
  </si>
  <si>
    <t>M  1501700</t>
  </si>
  <si>
    <t>M  1501701</t>
  </si>
  <si>
    <t>M  1501702</t>
  </si>
  <si>
    <t>M  1501703</t>
  </si>
  <si>
    <t>M  1501704</t>
  </si>
  <si>
    <t>M  1501705</t>
  </si>
  <si>
    <t>M  1501706</t>
  </si>
  <si>
    <t>M  1501707</t>
  </si>
  <si>
    <t>M  1501708</t>
  </si>
  <si>
    <t>M  1501709</t>
  </si>
  <si>
    <t>M  1501710</t>
  </si>
  <si>
    <t>M  1501711</t>
  </si>
  <si>
    <t>M  1501712</t>
  </si>
  <si>
    <t>M  1501713</t>
  </si>
  <si>
    <t>M  1501714</t>
  </si>
  <si>
    <t>M  1501715</t>
  </si>
  <si>
    <t>M  1501716</t>
  </si>
  <si>
    <t>M  1501717</t>
  </si>
  <si>
    <t>M  1501718</t>
  </si>
  <si>
    <t xml:space="preserve">M  1501802 </t>
  </si>
  <si>
    <t>M  2600514</t>
  </si>
  <si>
    <t xml:space="preserve">M  2600832 </t>
  </si>
  <si>
    <t>ML 1500141</t>
  </si>
  <si>
    <t>ML 1500142</t>
  </si>
  <si>
    <t>ML 1500151</t>
  </si>
  <si>
    <t>Mandilla Project Combined Annual Report for the period ending 01/02/2020, E 15/01404, M 15/00633, M 15/00096</t>
  </si>
  <si>
    <t xml:space="preserve">E  1501404 </t>
  </si>
  <si>
    <t>ASTRAL RESOURCES NL</t>
  </si>
  <si>
    <t xml:space="preserve">M  1500096 </t>
  </si>
  <si>
    <t xml:space="preserve">M  1500633 </t>
  </si>
  <si>
    <t>Yule Project E47/3003,3507 &amp; 3508 Annual Exploration Report for the period ending 02/12/2019</t>
  </si>
  <si>
    <t xml:space="preserve">E  4703503 </t>
  </si>
  <si>
    <t>CROWN MINING PTY LTD</t>
  </si>
  <si>
    <t xml:space="preserve">E  4703507 </t>
  </si>
  <si>
    <t xml:space="preserve">E  4703508 </t>
  </si>
  <si>
    <t>C162/2017 Central Wonmunna Annual Report for the period ending 1 January 2019 to 31 December 2019</t>
  </si>
  <si>
    <t xml:space="preserve">E  4701423 </t>
  </si>
  <si>
    <t>North Yandal Project C119/2017 Combined Annual Report, Period Ending 01/01/2020</t>
  </si>
  <si>
    <t xml:space="preserve">E  5301923 </t>
  </si>
  <si>
    <t xml:space="preserve">M  5300191 </t>
  </si>
  <si>
    <t xml:space="preserve">M  5300192 </t>
  </si>
  <si>
    <t xml:space="preserve">M  5300226 </t>
  </si>
  <si>
    <t xml:space="preserve">M  5300235 </t>
  </si>
  <si>
    <t xml:space="preserve">M  5300236 </t>
  </si>
  <si>
    <t xml:space="preserve">M  5300237 </t>
  </si>
  <si>
    <t xml:space="preserve">M  5300412 </t>
  </si>
  <si>
    <t xml:space="preserve">M  5300413 </t>
  </si>
  <si>
    <t xml:space="preserve">M  5300414 </t>
  </si>
  <si>
    <t xml:space="preserve">M  5300446 </t>
  </si>
  <si>
    <t xml:space="preserve">M  5300451 </t>
  </si>
  <si>
    <t xml:space="preserve">M  5300452 </t>
  </si>
  <si>
    <t xml:space="preserve">M  5300461 </t>
  </si>
  <si>
    <t xml:space="preserve">M  5300477 </t>
  </si>
  <si>
    <t xml:space="preserve">M  5300478 </t>
  </si>
  <si>
    <t xml:space="preserve">M  5300479 </t>
  </si>
  <si>
    <t xml:space="preserve">M  5300492 </t>
  </si>
  <si>
    <t xml:space="preserve">M  5300537 </t>
  </si>
  <si>
    <t xml:space="preserve">M  5300538 </t>
  </si>
  <si>
    <t xml:space="preserve">M  5300539 </t>
  </si>
  <si>
    <t xml:space="preserve">M  5300540 </t>
  </si>
  <si>
    <t xml:space="preserve">M  5300541 </t>
  </si>
  <si>
    <t xml:space="preserve">M  5300552 </t>
  </si>
  <si>
    <t xml:space="preserve">M  5300707 </t>
  </si>
  <si>
    <t xml:space="preserve">M  5300708 </t>
  </si>
  <si>
    <t xml:space="preserve">M  5300711 </t>
  </si>
  <si>
    <t xml:space="preserve">M  5300712 </t>
  </si>
  <si>
    <t xml:space="preserve">M  5300836 </t>
  </si>
  <si>
    <t xml:space="preserve">M  5300874 </t>
  </si>
  <si>
    <t xml:space="preserve">M  5300929 </t>
  </si>
  <si>
    <t xml:space="preserve">M  5300935 </t>
  </si>
  <si>
    <t xml:space="preserve">M  5300940 </t>
  </si>
  <si>
    <t>Combined Annual Report for the C147/2010 Hickman Project for the period ending 02 February 2020</t>
  </si>
  <si>
    <t>E  4702052</t>
  </si>
  <si>
    <t>E  4702053</t>
  </si>
  <si>
    <t>E  4702054</t>
  </si>
  <si>
    <t>Annual Mineral Exploration Report for Combined Reporting Group C70/2017 — Katanning North Regional Project</t>
  </si>
  <si>
    <t xml:space="preserve">E  7004605 </t>
  </si>
  <si>
    <t xml:space="preserve">E  7004866 </t>
  </si>
  <si>
    <t>Annual Report for the Marymia Gold Project C93/2018 for the period 1 January 2019 to 31 December 2019</t>
  </si>
  <si>
    <t xml:space="preserve">E  5202071 </t>
  </si>
  <si>
    <t>VANGO MINING LIMITED
DAMPIER (PLUTONIC) PTY LTD</t>
  </si>
  <si>
    <t xml:space="preserve">E  5202072 </t>
  </si>
  <si>
    <t xml:space="preserve">M  5200183 </t>
  </si>
  <si>
    <t xml:space="preserve">M  5200217 </t>
  </si>
  <si>
    <t xml:space="preserve">M  5200218 </t>
  </si>
  <si>
    <t xml:space="preserve">M  5200219 </t>
  </si>
  <si>
    <t xml:space="preserve">M  5200220 </t>
  </si>
  <si>
    <t xml:space="preserve">M  5200226 </t>
  </si>
  <si>
    <t xml:space="preserve">M  5200227 </t>
  </si>
  <si>
    <t xml:space="preserve">M  5200228 </t>
  </si>
  <si>
    <t xml:space="preserve">M  5200229 </t>
  </si>
  <si>
    <t xml:space="preserve">M  5200230 </t>
  </si>
  <si>
    <t xml:space="preserve">M  5200231 </t>
  </si>
  <si>
    <t xml:space="preserve">M  5200232 </t>
  </si>
  <si>
    <t xml:space="preserve">M  5200233 </t>
  </si>
  <si>
    <t xml:space="preserve">M  5200234 </t>
  </si>
  <si>
    <t xml:space="preserve">M  5200235 </t>
  </si>
  <si>
    <t xml:space="preserve">M  5200246 </t>
  </si>
  <si>
    <t xml:space="preserve">M  5200247 </t>
  </si>
  <si>
    <t xml:space="preserve">M  5200257 </t>
  </si>
  <si>
    <t xml:space="preserve">M  5200258 </t>
  </si>
  <si>
    <t xml:space="preserve">M  5200259 </t>
  </si>
  <si>
    <t xml:space="preserve">M  5200269 </t>
  </si>
  <si>
    <t xml:space="preserve">M  5200270 </t>
  </si>
  <si>
    <t xml:space="preserve">M  5200278 </t>
  </si>
  <si>
    <t xml:space="preserve">M  5200279 </t>
  </si>
  <si>
    <t xml:space="preserve">M  5200291 </t>
  </si>
  <si>
    <t xml:space="preserve">M  5200292 </t>
  </si>
  <si>
    <t xml:space="preserve">M  5200293 </t>
  </si>
  <si>
    <t xml:space="preserve">M  5200299 </t>
  </si>
  <si>
    <t xml:space="preserve">M  5200303 </t>
  </si>
  <si>
    <t xml:space="preserve">M  5200304 </t>
  </si>
  <si>
    <t xml:space="preserve">M  5200305 </t>
  </si>
  <si>
    <t xml:space="preserve">M  5200306 </t>
  </si>
  <si>
    <t xml:space="preserve">M  5200320 </t>
  </si>
  <si>
    <t xml:space="preserve">M  5200321 </t>
  </si>
  <si>
    <t xml:space="preserve">M  5200323 </t>
  </si>
  <si>
    <t xml:space="preserve">M  5200366 </t>
  </si>
  <si>
    <t xml:space="preserve">M  5200367 </t>
  </si>
  <si>
    <t xml:space="preserve">M  5200369 </t>
  </si>
  <si>
    <t xml:space="preserve">M  5200370 </t>
  </si>
  <si>
    <t xml:space="preserve">M  5200396 </t>
  </si>
  <si>
    <t xml:space="preserve">M  5200478 </t>
  </si>
  <si>
    <t xml:space="preserve">M  5200572 </t>
  </si>
  <si>
    <t xml:space="preserve">M  5200593 </t>
  </si>
  <si>
    <t xml:space="preserve">M  5200654 </t>
  </si>
  <si>
    <t xml:space="preserve">M  5200748 </t>
  </si>
  <si>
    <t>DAMPIER (PLUTONIC) PTY LTD</t>
  </si>
  <si>
    <t>24/03/2020</t>
  </si>
  <si>
    <t>Annual Report for C31/2017 'Albany' for the period ending 1 January 2019 to 31 December 2019</t>
  </si>
  <si>
    <t xml:space="preserve">E  7004733 </t>
  </si>
  <si>
    <t xml:space="preserve">E  7004891 </t>
  </si>
  <si>
    <t xml:space="preserve">E  7004892 </t>
  </si>
  <si>
    <t>Annual Report for C116/2013 Six Mile Project for the period ending 31/12/2019</t>
  </si>
  <si>
    <t xml:space="preserve">E  4703173 </t>
  </si>
  <si>
    <t>M  4700248</t>
  </si>
  <si>
    <t>NORTH DONALD KIMBERLEY
ACCELERATE RESOURCES LIMITED</t>
  </si>
  <si>
    <t>M  4700339</t>
  </si>
  <si>
    <t xml:space="preserve">P  4701850 </t>
  </si>
  <si>
    <t xml:space="preserve">P  4701851 </t>
  </si>
  <si>
    <t>Brockman 3 East Annual Report Exploration Licence 47/4049 (GDSR 7100), 28th February 2019 to 27 February 2020</t>
  </si>
  <si>
    <t xml:space="preserve">E  4704049 </t>
  </si>
  <si>
    <t>Annual Report - Grants Patch - C2/2017 - 01 January 2019 to 31 December 2019</t>
  </si>
  <si>
    <t xml:space="preserve">M  2400100 </t>
  </si>
  <si>
    <t xml:space="preserve">M  2400195 </t>
  </si>
  <si>
    <t xml:space="preserve">M  2400196 </t>
  </si>
  <si>
    <t xml:space="preserve">M  2400274 </t>
  </si>
  <si>
    <t xml:space="preserve">M  2400366 </t>
  </si>
  <si>
    <t xml:space="preserve">M  2400388 </t>
  </si>
  <si>
    <t xml:space="preserve">M  2400391 </t>
  </si>
  <si>
    <t xml:space="preserve">M  2400436 </t>
  </si>
  <si>
    <t xml:space="preserve">M  2400463 </t>
  </si>
  <si>
    <t xml:space="preserve">M  2400558 </t>
  </si>
  <si>
    <t xml:space="preserve">M  2400644 </t>
  </si>
  <si>
    <t xml:space="preserve">M  2400707 </t>
  </si>
  <si>
    <t xml:space="preserve">M  2400713 </t>
  </si>
  <si>
    <t xml:space="preserve">M  2400966 </t>
  </si>
  <si>
    <t xml:space="preserve">M  2400968 </t>
  </si>
  <si>
    <t xml:space="preserve">P  2404111 </t>
  </si>
  <si>
    <t xml:space="preserve">P  2404112 </t>
  </si>
  <si>
    <t xml:space="preserve">P  2404113 </t>
  </si>
  <si>
    <t xml:space="preserve">P  2404114 </t>
  </si>
  <si>
    <t xml:space="preserve">P  2404115 </t>
  </si>
  <si>
    <t xml:space="preserve">P  2404116 </t>
  </si>
  <si>
    <t xml:space="preserve">P  2404117 </t>
  </si>
  <si>
    <t xml:space="preserve">P  2404118 </t>
  </si>
  <si>
    <t xml:space="preserve">P  2404119 </t>
  </si>
  <si>
    <t xml:space="preserve">P  2404124 </t>
  </si>
  <si>
    <t xml:space="preserve">P  2404125 </t>
  </si>
  <si>
    <t xml:space="preserve">P  2404470 </t>
  </si>
  <si>
    <t xml:space="preserve">P  2405218 </t>
  </si>
  <si>
    <t>25/03/2020</t>
  </si>
  <si>
    <t>Annual Report for the Albion Project (E63/1810) from 12/1/2019 to 11/1/2020</t>
  </si>
  <si>
    <t xml:space="preserve">E  6301810 </t>
  </si>
  <si>
    <t>MIST RESOURCES PTY LTD</t>
  </si>
  <si>
    <t>ANNUAL REPORT for PROSPECTING LICENCE P28/1324, 05 FEBRUARY 2019 to 04 FEBRUARY 2020</t>
  </si>
  <si>
    <t xml:space="preserve">P  2801324 </t>
  </si>
  <si>
    <t>Annual Mineral Exploration Report - C121/2012 Marble Bar Project, 1 January 2019 to 31 December 2019</t>
  </si>
  <si>
    <t>E  4503674</t>
  </si>
  <si>
    <t>E  4503675</t>
  </si>
  <si>
    <t>NULLAGINE GOLD PTY LTD
SQM AUSTRALIA PTY LTD</t>
  </si>
  <si>
    <t>E  4503717</t>
  </si>
  <si>
    <t>E  4504169</t>
  </si>
  <si>
    <t>Combined annual report for the Ding Range Project, C98/2013, for the period 1 January 2019 to 31 December 2019</t>
  </si>
  <si>
    <t>E  3701018</t>
  </si>
  <si>
    <t>EGF NICKEL PTY LTD</t>
  </si>
  <si>
    <t>E  3701121</t>
  </si>
  <si>
    <t>E  5301482</t>
  </si>
  <si>
    <t>Combined Annual Technical Report, Eureka Gold Project, C42/2005, 1 January 2019 to 31 December 2019</t>
  </si>
  <si>
    <t>M  2400189</t>
  </si>
  <si>
    <t>WARRIEDAR MINING PTY LTD</t>
  </si>
  <si>
    <t>M  2400584</t>
  </si>
  <si>
    <t>M  2400585</t>
  </si>
  <si>
    <t>M  2400586</t>
  </si>
  <si>
    <t>26/03/2020</t>
  </si>
  <si>
    <t>ANNUAL REPORT for C126/2015 "KOOLYANOBBING NORTH", 1 JANUARY 2019 to 31 DECEMBER 2019</t>
  </si>
  <si>
    <t xml:space="preserve">E  7702310 </t>
  </si>
  <si>
    <t>Annual Report, Mary River Combined Reporting Project, C158/2019, 1 January 2019 to 31 December 2019</t>
  </si>
  <si>
    <t xml:space="preserve">E  8004958 </t>
  </si>
  <si>
    <t xml:space="preserve">E  8004991 </t>
  </si>
  <si>
    <t xml:space="preserve">E  8005185 </t>
  </si>
  <si>
    <t>E53/1882 Annual Report Ironstone Well, 21 January 2019 to 23 January 2020</t>
  </si>
  <si>
    <t xml:space="preserve">E  5301882 </t>
  </si>
  <si>
    <t>Leonora East Project Annual Report on C156/2017, 1 January 2019 to 31 December 2019</t>
  </si>
  <si>
    <t xml:space="preserve">P  3707878 </t>
  </si>
  <si>
    <t xml:space="preserve">P  3708223 </t>
  </si>
  <si>
    <t xml:space="preserve">P  3709060 </t>
  </si>
  <si>
    <t xml:space="preserve">P  3709061 </t>
  </si>
  <si>
    <t>Combined Annual Technical Report C89/2011 for Elvire North for the Period 1 February 2019 to 31 January 2020</t>
  </si>
  <si>
    <t>E  4701255</t>
  </si>
  <si>
    <t>E  4701256</t>
  </si>
  <si>
    <t>Combined Annual Technical Report C65/2011 Elvire for the Period 1 February 2019 to 31 January 2020</t>
  </si>
  <si>
    <t>E  4701263</t>
  </si>
  <si>
    <t>E  4701264</t>
  </si>
  <si>
    <t>E  4701265</t>
  </si>
  <si>
    <t>E  4701267</t>
  </si>
  <si>
    <t>E  4701282</t>
  </si>
  <si>
    <t>E  4701284</t>
  </si>
  <si>
    <t>E  4701285</t>
  </si>
  <si>
    <t>E  4701286</t>
  </si>
  <si>
    <t>E  4701287</t>
  </si>
  <si>
    <t>E  4701505</t>
  </si>
  <si>
    <t>Combined Annual Technical Report C61/2011 for Elvire West Hammersley for the Period 1 February 2019</t>
  </si>
  <si>
    <t>E  4701262</t>
  </si>
  <si>
    <t>E  4701279</t>
  </si>
  <si>
    <t>E  4701280</t>
  </si>
  <si>
    <t>E  4701281</t>
  </si>
  <si>
    <t>E  4701283</t>
  </si>
  <si>
    <t xml:space="preserve">M  0800480 </t>
  </si>
  <si>
    <t>Annual Report for Tenement E57/675, for the period 7 January 2019 – 6 January 2020, Mount Anderson Project</t>
  </si>
  <si>
    <t xml:space="preserve">E  5700675 </t>
  </si>
  <si>
    <t>Annual Mineral Exploration Report for Combined Reporting Group C054/2010 — Ridges Iron Ore Project</t>
  </si>
  <si>
    <t>E  8002389</t>
  </si>
  <si>
    <t>KMG MINERALS PTY LTD</t>
  </si>
  <si>
    <t>E  8004270</t>
  </si>
  <si>
    <t>KIMBERLEY METALS GROUP PTY LTD</t>
  </si>
  <si>
    <t>E  8004309</t>
  </si>
  <si>
    <t>M  8000599</t>
  </si>
  <si>
    <t>M  8000600</t>
  </si>
  <si>
    <t xml:space="preserve">M  8000625 </t>
  </si>
  <si>
    <t>P  8001749</t>
  </si>
  <si>
    <t>C451/1996 Combined Annual Report Period Ending 31/12/2019, Paraburdoo Project</t>
  </si>
  <si>
    <t>E  5201941</t>
  </si>
  <si>
    <t>KALAMAZOO RESOURCES LIMITED</t>
  </si>
  <si>
    <t xml:space="preserve">E  5203024 </t>
  </si>
  <si>
    <t xml:space="preserve">E  5203025 </t>
  </si>
  <si>
    <t>M  5200639</t>
  </si>
  <si>
    <t>M  5200640</t>
  </si>
  <si>
    <t>M  5200734</t>
  </si>
  <si>
    <t>M  5200735</t>
  </si>
  <si>
    <t>Doolgunna C261/2011 Combined Annual Mineral Exploration Report 2019</t>
  </si>
  <si>
    <t>E  5201698</t>
  </si>
  <si>
    <t>E  5201699</t>
  </si>
  <si>
    <t>E  5201715</t>
  </si>
  <si>
    <t xml:space="preserve">E  5203437 </t>
  </si>
  <si>
    <t>HUDSON JOHN ROYDEN</t>
  </si>
  <si>
    <t>M  5201046</t>
  </si>
  <si>
    <t>Western Tanami Project C119/2002 Combined Annual Report, Period Ending 31/12/2019</t>
  </si>
  <si>
    <t>E  8001481</t>
  </si>
  <si>
    <t>NORTHERN STAR (WESTERN TANAMI) PTY LIMITED</t>
  </si>
  <si>
    <t>E  8001483</t>
  </si>
  <si>
    <t>E  8001737</t>
  </si>
  <si>
    <t>E  8003665</t>
  </si>
  <si>
    <t xml:space="preserve">E  8005039 </t>
  </si>
  <si>
    <t>M  8000559</t>
  </si>
  <si>
    <t>M  8000560</t>
  </si>
  <si>
    <t>M  8000561</t>
  </si>
  <si>
    <t xml:space="preserve">P  8001840 </t>
  </si>
  <si>
    <t xml:space="preserve">P  8001841 </t>
  </si>
  <si>
    <t>Mount Turner Project Area Combined Annual Report Exploration Licences 47/1789, 47/2951 and 47/2952 (C95/2014) (GDSR 7105)</t>
  </si>
  <si>
    <t xml:space="preserve">E  4701789 </t>
  </si>
  <si>
    <t>E  4702951</t>
  </si>
  <si>
    <t>E  4702952</t>
  </si>
  <si>
    <t>E27/601 Annual Report, Gordons Project, 14 January 2019 to 13 January 2020</t>
  </si>
  <si>
    <t xml:space="preserve">E  2700601 </t>
  </si>
  <si>
    <t>27/03/2020</t>
  </si>
  <si>
    <t>Annual Exploration Report, Mullewa Project, E70/4995, 21 February 2019 to 20 February 2020</t>
  </si>
  <si>
    <t xml:space="preserve">E  7004995 </t>
  </si>
  <si>
    <t>BLUE DIAMOND (AUSTRALIA) PTY LTD</t>
  </si>
  <si>
    <t>Combined Annual Report C5/2003, Lake Carey Project, 1 January 2019 to 31 December 2019</t>
  </si>
  <si>
    <t xml:space="preserve">E  3901752 </t>
  </si>
  <si>
    <t xml:space="preserve">E  3901803 </t>
  </si>
  <si>
    <t xml:space="preserve">E  3901812 </t>
  </si>
  <si>
    <t xml:space="preserve">E  3901819 </t>
  </si>
  <si>
    <t xml:space="preserve">E  3901834 </t>
  </si>
  <si>
    <t xml:space="preserve">E  3901863 </t>
  </si>
  <si>
    <t xml:space="preserve">E  3901864 </t>
  </si>
  <si>
    <t xml:space="preserve">E  3901957 </t>
  </si>
  <si>
    <t xml:space="preserve">E  3901958 </t>
  </si>
  <si>
    <t xml:space="preserve">E  3901980 </t>
  </si>
  <si>
    <t xml:space="preserve">E  3901981 </t>
  </si>
  <si>
    <t>M  3900001</t>
  </si>
  <si>
    <t>M  3900286</t>
  </si>
  <si>
    <t>M  3900709</t>
  </si>
  <si>
    <t>M  3900710</t>
  </si>
  <si>
    <t>M  3901065</t>
  </si>
  <si>
    <t xml:space="preserve">M  3901089 </t>
  </si>
  <si>
    <t xml:space="preserve">P  3905694 </t>
  </si>
  <si>
    <t>Combined Annual Report (C40/2016) for the Paris Gold Copper Project, 1 January 2019 t0 31 December 2019</t>
  </si>
  <si>
    <t xml:space="preserve">M  1500479 </t>
  </si>
  <si>
    <t>TORQUE METALS LIMITED</t>
  </si>
  <si>
    <t xml:space="preserve">M  1500480 </t>
  </si>
  <si>
    <t xml:space="preserve">M  1500481 </t>
  </si>
  <si>
    <t xml:space="preserve">M  1500482 </t>
  </si>
  <si>
    <t xml:space="preserve">M  1500496 </t>
  </si>
  <si>
    <t xml:space="preserve">M  1500497 </t>
  </si>
  <si>
    <t xml:space="preserve">M  1500498 </t>
  </si>
  <si>
    <t xml:space="preserve">M  1501175 </t>
  </si>
  <si>
    <t xml:space="preserve">M  1501719 </t>
  </si>
  <si>
    <t xml:space="preserve">P  1506149 </t>
  </si>
  <si>
    <t>Mineral Exploration Report for the Period 31st March 2019 - 30 March 2020 Smokebush Project Combined Reporting Group Number C 71/2017</t>
  </si>
  <si>
    <t xml:space="preserve">E  5902234 </t>
  </si>
  <si>
    <t>TERRAIN MINERALS LTD</t>
  </si>
  <si>
    <t xml:space="preserve">P  5902126 </t>
  </si>
  <si>
    <t xml:space="preserve">P  5902127 </t>
  </si>
  <si>
    <t xml:space="preserve">P  5902128 </t>
  </si>
  <si>
    <t>C139/2008 Annual Report Ironstone Well Project, 1 February 2019 to 31 January 2020</t>
  </si>
  <si>
    <t>M  5301093</t>
  </si>
  <si>
    <t>28/03/2020</t>
  </si>
  <si>
    <t>Annual Report - C3/2017 - Kintore/Kunanalling - 1 January 2019 to 31 December 2019</t>
  </si>
  <si>
    <t xml:space="preserve">M  1500692 </t>
  </si>
  <si>
    <t>EVOLUTION MINING (MUNGARI) PTY LTD
HAYES MINING PTY LTD</t>
  </si>
  <si>
    <t xml:space="preserve">M  1501827 </t>
  </si>
  <si>
    <t xml:space="preserve">M  1501831 </t>
  </si>
  <si>
    <t xml:space="preserve">M  1501832 </t>
  </si>
  <si>
    <t xml:space="preserve">M  1501835 </t>
  </si>
  <si>
    <t xml:space="preserve">M  1600015 </t>
  </si>
  <si>
    <t xml:space="preserve">M  1600016 </t>
  </si>
  <si>
    <t xml:space="preserve">M  1600017 </t>
  </si>
  <si>
    <t xml:space="preserve">M  1600022 </t>
  </si>
  <si>
    <t xml:space="preserve">M  1600024 </t>
  </si>
  <si>
    <t xml:space="preserve">M  1600029 </t>
  </si>
  <si>
    <t xml:space="preserve">M  1600032 </t>
  </si>
  <si>
    <t xml:space="preserve">M  1600033 </t>
  </si>
  <si>
    <t xml:space="preserve">M  1600036 </t>
  </si>
  <si>
    <t xml:space="preserve">M  1600040 </t>
  </si>
  <si>
    <t xml:space="preserve">M  1600047 </t>
  </si>
  <si>
    <t xml:space="preserve">M  1600052 </t>
  </si>
  <si>
    <t xml:space="preserve">M  1600099 </t>
  </si>
  <si>
    <t xml:space="preserve">M  1600139 </t>
  </si>
  <si>
    <t xml:space="preserve">M  1600140 </t>
  </si>
  <si>
    <t xml:space="preserve">M  1600141 </t>
  </si>
  <si>
    <t xml:space="preserve">M  1600152 </t>
  </si>
  <si>
    <t xml:space="preserve">M  1600178 </t>
  </si>
  <si>
    <t xml:space="preserve">M  1600179 </t>
  </si>
  <si>
    <t xml:space="preserve">M  1600183 </t>
  </si>
  <si>
    <t xml:space="preserve">M  1600187 </t>
  </si>
  <si>
    <t xml:space="preserve">M  1600189 </t>
  </si>
  <si>
    <t xml:space="preserve">M  1600195 </t>
  </si>
  <si>
    <t xml:space="preserve">M  1600198 </t>
  </si>
  <si>
    <t xml:space="preserve">M  1600199 </t>
  </si>
  <si>
    <t xml:space="preserve">M  1600200 </t>
  </si>
  <si>
    <t xml:space="preserve">M  1600215 </t>
  </si>
  <si>
    <t xml:space="preserve">M  1600217 </t>
  </si>
  <si>
    <t xml:space="preserve">M  1600236 </t>
  </si>
  <si>
    <t xml:space="preserve">M  1600248 </t>
  </si>
  <si>
    <t xml:space="preserve">M  1600306 </t>
  </si>
  <si>
    <t xml:space="preserve">M  1600335 </t>
  </si>
  <si>
    <t xml:space="preserve">M  1600344 </t>
  </si>
  <si>
    <t xml:space="preserve">M  1600354 </t>
  </si>
  <si>
    <t xml:space="preserve">M  1600444 </t>
  </si>
  <si>
    <t xml:space="preserve">M  1600451 </t>
  </si>
  <si>
    <t xml:space="preserve">M  1600526 </t>
  </si>
  <si>
    <t xml:space="preserve">M  1600527 </t>
  </si>
  <si>
    <t xml:space="preserve">M  1600532 </t>
  </si>
  <si>
    <t xml:space="preserve">M  1600533 </t>
  </si>
  <si>
    <t xml:space="preserve">M  1600536 </t>
  </si>
  <si>
    <t xml:space="preserve">M  1600537 </t>
  </si>
  <si>
    <t xml:space="preserve">M  1600538 </t>
  </si>
  <si>
    <t xml:space="preserve">M  1600545 </t>
  </si>
  <si>
    <t xml:space="preserve">M  1600546 </t>
  </si>
  <si>
    <t xml:space="preserve">M  1600553 </t>
  </si>
  <si>
    <t xml:space="preserve">M  1600554 </t>
  </si>
  <si>
    <t xml:space="preserve">P  1504902 </t>
  </si>
  <si>
    <t>LAVERTY TERENCE JOSEPH
HAYES MINING PTY LTD</t>
  </si>
  <si>
    <t xml:space="preserve">P  1505266 </t>
  </si>
  <si>
    <t xml:space="preserve">P  1602607 </t>
  </si>
  <si>
    <t xml:space="preserve">P  1602624 </t>
  </si>
  <si>
    <t xml:space="preserve">P  1602770 </t>
  </si>
  <si>
    <t xml:space="preserve">P  1602771 </t>
  </si>
  <si>
    <t xml:space="preserve">P  1602791 </t>
  </si>
  <si>
    <t xml:space="preserve">P  1603008 </t>
  </si>
  <si>
    <t xml:space="preserve">P  1603010 </t>
  </si>
  <si>
    <t xml:space="preserve">P  1603016 </t>
  </si>
  <si>
    <t xml:space="preserve">P  1603017 </t>
  </si>
  <si>
    <t xml:space="preserve">P  2404790 </t>
  </si>
  <si>
    <t>TOLEDO TENEMENT HOLDINGS PTY LIMITED</t>
  </si>
  <si>
    <t>Annual Report Mount Zephyr Calcrete Project - C17/2000 - 1 January 2019 to 31 December 2019</t>
  </si>
  <si>
    <t>M  3900446</t>
  </si>
  <si>
    <t>M  3900671</t>
  </si>
  <si>
    <t>M  3900672</t>
  </si>
  <si>
    <t>M  3900723</t>
  </si>
  <si>
    <t>M  3900783</t>
  </si>
  <si>
    <t>M  3900784</t>
  </si>
  <si>
    <t>M  3900785</t>
  </si>
  <si>
    <t>M  3900786</t>
  </si>
  <si>
    <t>M  3900787</t>
  </si>
  <si>
    <t>M  3900788</t>
  </si>
  <si>
    <t>M  3900789</t>
  </si>
  <si>
    <t>M  3900820</t>
  </si>
  <si>
    <t>M  3900821</t>
  </si>
  <si>
    <t>M  3900827</t>
  </si>
  <si>
    <t>Combined annual report for the Paynes Find Project, C13/2012 (M59/2, M59/10, M59/235, M59/244, M59/396, M59/662–663, P59/1941, P59/2076, P59/2094, P59/2101, P59/2130, P59/2151–2153, P59/2159–2161 &amp; P59/2174), for the period 1 January 2019 to 31 December 2019</t>
  </si>
  <si>
    <t>M  5900002</t>
  </si>
  <si>
    <t>CERVANTES GOLD PTY LTD</t>
  </si>
  <si>
    <t>M  5900010</t>
  </si>
  <si>
    <t>M  5900235</t>
  </si>
  <si>
    <t>M  5900244</t>
  </si>
  <si>
    <t>M  5900396</t>
  </si>
  <si>
    <t>M  5900662</t>
  </si>
  <si>
    <t>M  5900663</t>
  </si>
  <si>
    <t xml:space="preserve">P  5902076 </t>
  </si>
  <si>
    <t xml:space="preserve">P  5902094 </t>
  </si>
  <si>
    <t xml:space="preserve">P  5902101 </t>
  </si>
  <si>
    <t xml:space="preserve">P  5902130 </t>
  </si>
  <si>
    <t>MURCHISON EARTHMOVING &amp; REHABILITATION PTY LTD</t>
  </si>
  <si>
    <t xml:space="preserve">P  5902151 </t>
  </si>
  <si>
    <t xml:space="preserve">P  5902152 </t>
  </si>
  <si>
    <t xml:space="preserve">P  5902159 </t>
  </si>
  <si>
    <t xml:space="preserve">P  5902160 </t>
  </si>
  <si>
    <t xml:space="preserve">P  5902161 </t>
  </si>
  <si>
    <t xml:space="preserve">P  5902174 </t>
  </si>
  <si>
    <t>Annual Report - Gordon Project - E27/572 - 30 January 2019 to 29 January 2020</t>
  </si>
  <si>
    <t xml:space="preserve">E  2700572 </t>
  </si>
  <si>
    <t>29/03/2020</t>
  </si>
  <si>
    <t>C257/1997 Cawse Combined Annual Report 8 January 2019 to 7 January 2020</t>
  </si>
  <si>
    <t>M  2400224</t>
  </si>
  <si>
    <t>WINGSTAR INVESTMENTS PTY LTD</t>
  </si>
  <si>
    <t>M  2400389</t>
  </si>
  <si>
    <t>M  2400517</t>
  </si>
  <si>
    <t>M  2400518</t>
  </si>
  <si>
    <t>M  2400519</t>
  </si>
  <si>
    <t>M  2400520</t>
  </si>
  <si>
    <t>M  2400543</t>
  </si>
  <si>
    <t>M  2400544</t>
  </si>
  <si>
    <t>M  2400547</t>
  </si>
  <si>
    <t>ENIGMA MINING LTD
MESMERIC ENTERPRISES PTY LTD</t>
  </si>
  <si>
    <t>M  2400548</t>
  </si>
  <si>
    <t>M  2400549</t>
  </si>
  <si>
    <t>M  2400550</t>
  </si>
  <si>
    <t>30/03/2020</t>
  </si>
  <si>
    <t>Combined Annual Group Report (C58/2015) for E45/4309, E45/4328 and E45/4631 for the Period 1 February 2019 to 31 January 2020, Marble Bar Project</t>
  </si>
  <si>
    <t xml:space="preserve">E  4504309 </t>
  </si>
  <si>
    <t>GLOBAL LITHIUM RESOURCES LIMITED</t>
  </si>
  <si>
    <t xml:space="preserve">E  4504328 </t>
  </si>
  <si>
    <t xml:space="preserve">E  4504631 </t>
  </si>
  <si>
    <t>KOONGIE PARK - 2019 COMBINED ANNUAL REPORT - C166/2006 - 1 JANUARY 2019 to 31 DECEMBER 2019</t>
  </si>
  <si>
    <t xml:space="preserve">E  8004957 </t>
  </si>
  <si>
    <t>KOONGIE PARK PTY LTD</t>
  </si>
  <si>
    <t xml:space="preserve">E  8004960 </t>
  </si>
  <si>
    <t xml:space="preserve">E  8005076 </t>
  </si>
  <si>
    <t xml:space="preserve">E  8005087 </t>
  </si>
  <si>
    <t xml:space="preserve">E  8005127 </t>
  </si>
  <si>
    <t>M  8000276</t>
  </si>
  <si>
    <t>M  8000277</t>
  </si>
  <si>
    <t>Combined Annual Report C62/2005 Woodie Woodie Project for the period 1 January 2019 to 31 December 2019</t>
  </si>
  <si>
    <t>E  4502201</t>
  </si>
  <si>
    <t>PILBARA MANGANESE PTY LTD</t>
  </si>
  <si>
    <t>E  4502470</t>
  </si>
  <si>
    <t xml:space="preserve">E  4502641 </t>
  </si>
  <si>
    <t>E  4502697</t>
  </si>
  <si>
    <t>E  4502698</t>
  </si>
  <si>
    <t>E  4502985</t>
  </si>
  <si>
    <t>E  4502986</t>
  </si>
  <si>
    <t>E  4502987</t>
  </si>
  <si>
    <t>E  4600513</t>
  </si>
  <si>
    <t>E  4600525</t>
  </si>
  <si>
    <t>E  4600530</t>
  </si>
  <si>
    <t>E  4600535</t>
  </si>
  <si>
    <t>E  4600571</t>
  </si>
  <si>
    <t>E  4600649</t>
  </si>
  <si>
    <t>E  4600691</t>
  </si>
  <si>
    <t>E  4600739</t>
  </si>
  <si>
    <t>G  4500037</t>
  </si>
  <si>
    <t>G  4500038</t>
  </si>
  <si>
    <t>G  4500039</t>
  </si>
  <si>
    <t>G  4500040</t>
  </si>
  <si>
    <t>G  4500279</t>
  </si>
  <si>
    <t>G  4500280</t>
  </si>
  <si>
    <t>G  4500281</t>
  </si>
  <si>
    <t>G  4500282</t>
  </si>
  <si>
    <t>G  4500283</t>
  </si>
  <si>
    <t>G  4500284</t>
  </si>
  <si>
    <t>G  4600004</t>
  </si>
  <si>
    <t>G  4600005</t>
  </si>
  <si>
    <t>CONSOLIDATED MINERALS PTY LTD</t>
  </si>
  <si>
    <t>L  4500145</t>
  </si>
  <si>
    <t>L  4500146</t>
  </si>
  <si>
    <t>L  4500164</t>
  </si>
  <si>
    <t>L  4600029</t>
  </si>
  <si>
    <t>M  4500107</t>
  </si>
  <si>
    <t>M  4500429</t>
  </si>
  <si>
    <t>M  4500430</t>
  </si>
  <si>
    <t>M  4500431</t>
  </si>
  <si>
    <t>M  4500432</t>
  </si>
  <si>
    <t>M  4500433</t>
  </si>
  <si>
    <t>M  4500434</t>
  </si>
  <si>
    <t>M  4500435</t>
  </si>
  <si>
    <t>M  4500517</t>
  </si>
  <si>
    <t>M  4500600</t>
  </si>
  <si>
    <t>M  4500601</t>
  </si>
  <si>
    <t>M  4500602</t>
  </si>
  <si>
    <t>M  4500637</t>
  </si>
  <si>
    <t>M  4500638</t>
  </si>
  <si>
    <t>M  4500639</t>
  </si>
  <si>
    <t>M  4500640</t>
  </si>
  <si>
    <t>M  4500641</t>
  </si>
  <si>
    <t>M  4500744</t>
  </si>
  <si>
    <t>M  4501115</t>
  </si>
  <si>
    <t>M  4501218</t>
  </si>
  <si>
    <t>M  4600092</t>
  </si>
  <si>
    <t>M  4600093</t>
  </si>
  <si>
    <t>M  4600094</t>
  </si>
  <si>
    <t>M  4600108</t>
  </si>
  <si>
    <t>M  4600137</t>
  </si>
  <si>
    <t>M  4600150</t>
  </si>
  <si>
    <t>M  4600161</t>
  </si>
  <si>
    <t>M  4600162</t>
  </si>
  <si>
    <t>M  4600383</t>
  </si>
  <si>
    <t>M  4600384</t>
  </si>
  <si>
    <t xml:space="preserve">M  4600526 </t>
  </si>
  <si>
    <t xml:space="preserve">P  4601870 </t>
  </si>
  <si>
    <t xml:space="preserve">P  4601871 </t>
  </si>
  <si>
    <t>P272331 Annual Report on Gordons Project, 30 January 2019 to 29 January 2020</t>
  </si>
  <si>
    <t xml:space="preserve">P  2702331 </t>
  </si>
  <si>
    <t>Combined Annual Report Sandstone Project, C28/2005, 1 January 2019 to 31 December 2019</t>
  </si>
  <si>
    <t xml:space="preserve">E  5701102 </t>
  </si>
  <si>
    <t>SANDSTONE OPERATIONS PTY LTD</t>
  </si>
  <si>
    <t>M  5700128</t>
  </si>
  <si>
    <t>M  5700129</t>
  </si>
  <si>
    <t xml:space="preserve">P  5701442 </t>
  </si>
  <si>
    <t>Karonie Project Combined Annual Report, C26/2017, 1 January 2019 to 31 December 2019</t>
  </si>
  <si>
    <t xml:space="preserve">E  2802575 </t>
  </si>
  <si>
    <t>GOLDTRIBE CORPORATION PTY LTD</t>
  </si>
  <si>
    <t xml:space="preserve">E  2802576 </t>
  </si>
  <si>
    <t>Burracoppin Project, E70/4941 Annual Report, 11 February 2019 to 10 February 2020</t>
  </si>
  <si>
    <t xml:space="preserve">E  7004941 </t>
  </si>
  <si>
    <t>BULLAMINE MAGNETITE PTY LTD</t>
  </si>
  <si>
    <t>Ockerburry Hill Annual Exploration Report, C5/2017, 1 February 2019 to 31 January 2020</t>
  </si>
  <si>
    <t xml:space="preserve">E  3600865 </t>
  </si>
  <si>
    <t xml:space="preserve">E  3600941 </t>
  </si>
  <si>
    <t xml:space="preserve">E  3600944 </t>
  </si>
  <si>
    <t xml:space="preserve">E  3600964 </t>
  </si>
  <si>
    <t xml:space="preserve">E  3701350 </t>
  </si>
  <si>
    <t>Tongololo Annual Report , C218/2017, 1 January 2019 to 31 December 2019</t>
  </si>
  <si>
    <t xml:space="preserve">E  4601069 </t>
  </si>
  <si>
    <t>CARAWINE RESOURCES LIMITED
BLACK CANYON LIMITED</t>
  </si>
  <si>
    <t xml:space="preserve">E  4601119 </t>
  </si>
  <si>
    <t>Annual Mineral Exploration Report for Combined Reporting Group C201/2017 — Lake Wells Project - 1 February 2019 to 31 January 2020</t>
  </si>
  <si>
    <t xml:space="preserve">E  3803152 </t>
  </si>
  <si>
    <t>LAKE WELLS EXPLORATION PTY LTD</t>
  </si>
  <si>
    <t>Mineral Exploration Report Koolanooka South, C187/2005, 1 January 2019 to 31 December 2019</t>
  </si>
  <si>
    <t>M  7001164</t>
  </si>
  <si>
    <t>WESTRALIAN IRON PTY LTD (ACN 106 448 695)</t>
  </si>
  <si>
    <t>M  7001190</t>
  </si>
  <si>
    <t>Combined Annual Report C54/2017 - Wodgina - Annual for the period 1/1/2019 to 31/12/2019</t>
  </si>
  <si>
    <t xml:space="preserve">M  4500049 </t>
  </si>
  <si>
    <t>WODGINA LITHIUM PTY LTD
ALBEMARLE WODGINA PTY LTD</t>
  </si>
  <si>
    <t xml:space="preserve">M  4500050 </t>
  </si>
  <si>
    <t xml:space="preserve">M  4500254 </t>
  </si>
  <si>
    <t xml:space="preserve">M  4500351 </t>
  </si>
  <si>
    <t>GLOBAL ADVANCED METALS WODGINA PTY LTD</t>
  </si>
  <si>
    <t xml:space="preserve">M  4500353 </t>
  </si>
  <si>
    <t xml:space="preserve">M  4500365 </t>
  </si>
  <si>
    <t xml:space="preserve">M  4500381 </t>
  </si>
  <si>
    <t xml:space="preserve">M  4500382 </t>
  </si>
  <si>
    <t xml:space="preserve">M  4500383 </t>
  </si>
  <si>
    <t xml:space="preserve">M  4500886 </t>
  </si>
  <si>
    <t xml:space="preserve">M  4500887 </t>
  </si>
  <si>
    <t xml:space="preserve">M  4500888 </t>
  </si>
  <si>
    <t xml:space="preserve">M  4500923 </t>
  </si>
  <si>
    <t xml:space="preserve">M  4500924 </t>
  </si>
  <si>
    <t xml:space="preserve">M  4500925 </t>
  </si>
  <si>
    <t xml:space="preserve">M  4500949 </t>
  </si>
  <si>
    <t xml:space="preserve">M  4500950 </t>
  </si>
  <si>
    <t xml:space="preserve">M  4501188 </t>
  </si>
  <si>
    <t>ATLAS IRON LIMITED</t>
  </si>
  <si>
    <t xml:space="preserve">M  4501252 </t>
  </si>
  <si>
    <t xml:space="preserve">R  4500004 </t>
  </si>
  <si>
    <t>Group Annual Report - Duketon East - C188/2007 - 1 January 2019 to 31 Deember 2019</t>
  </si>
  <si>
    <t>E  3802231</t>
  </si>
  <si>
    <t>E  3802666</t>
  </si>
  <si>
    <t>E  3802699</t>
  </si>
  <si>
    <t xml:space="preserve">E  3803176 </t>
  </si>
  <si>
    <t xml:space="preserve">E  3803177 </t>
  </si>
  <si>
    <t xml:space="preserve">E  3803200 </t>
  </si>
  <si>
    <t>Jeerinah CRG Annual Mineral Exploration Report, C134/2005, 1 January 2019 to 31 December 2019</t>
  </si>
  <si>
    <t>E  4701195</t>
  </si>
  <si>
    <t>E  4701299</t>
  </si>
  <si>
    <t>E  4701300</t>
  </si>
  <si>
    <t>E  4701301</t>
  </si>
  <si>
    <t>E  4701302</t>
  </si>
  <si>
    <t>E  4702037</t>
  </si>
  <si>
    <t xml:space="preserve">E  4703291 </t>
  </si>
  <si>
    <t xml:space="preserve">E  4703658 </t>
  </si>
  <si>
    <t xml:space="preserve">E  4703689 </t>
  </si>
  <si>
    <t>P  4701665</t>
  </si>
  <si>
    <t>P  4701669</t>
  </si>
  <si>
    <t>P  4701670</t>
  </si>
  <si>
    <t>P  4701671</t>
  </si>
  <si>
    <t>Annual Report on C61/2016 Morleys Find / Mt Morley, 27 March 2019 to 26 March 2020</t>
  </si>
  <si>
    <t xml:space="preserve">M  3000091 </t>
  </si>
  <si>
    <t>RED DIRT MINING PTY LTD</t>
  </si>
  <si>
    <t xml:space="preserve">M  3000099 </t>
  </si>
  <si>
    <t>Combined Annual Mineral Exploration Report for the Moolart Well Project, C82/2011, 1 January 2019 to 31 December 2019</t>
  </si>
  <si>
    <t>E  3801988</t>
  </si>
  <si>
    <t>DUKETON RESOURCES PTY LTD
REGIS RESOURCES LIMITED</t>
  </si>
  <si>
    <t>E  3801989</t>
  </si>
  <si>
    <t>E  3802001</t>
  </si>
  <si>
    <t>E  3802005</t>
  </si>
  <si>
    <t>DUKETON RESOURCES PTY LTD</t>
  </si>
  <si>
    <t>E  3802809</t>
  </si>
  <si>
    <t>E  3802810</t>
  </si>
  <si>
    <t>E  3802833</t>
  </si>
  <si>
    <t xml:space="preserve">E  3803137 </t>
  </si>
  <si>
    <t xml:space="preserve">E  3803254 </t>
  </si>
  <si>
    <t>M  3800283</t>
  </si>
  <si>
    <t>M  3800302</t>
  </si>
  <si>
    <t>M  3800303</t>
  </si>
  <si>
    <t>M  3800316</t>
  </si>
  <si>
    <t>M  3800317</t>
  </si>
  <si>
    <t>M  3800352</t>
  </si>
  <si>
    <t>M  3800354</t>
  </si>
  <si>
    <t>M  3800498</t>
  </si>
  <si>
    <t>M  3800499</t>
  </si>
  <si>
    <t>M  3800500</t>
  </si>
  <si>
    <t>M  3800515</t>
  </si>
  <si>
    <t>M  3800589</t>
  </si>
  <si>
    <t>ARTANE MINERALS PTY LTD</t>
  </si>
  <si>
    <t>M  3800590</t>
  </si>
  <si>
    <t>M  3800837</t>
  </si>
  <si>
    <t>M  3800889</t>
  </si>
  <si>
    <t>M  3800939</t>
  </si>
  <si>
    <t>M  3800940</t>
  </si>
  <si>
    <t>M  3800943</t>
  </si>
  <si>
    <t>M  3801091</t>
  </si>
  <si>
    <t>M  3801092</t>
  </si>
  <si>
    <t>M  3801249</t>
  </si>
  <si>
    <t>M  3801250</t>
  </si>
  <si>
    <t>M  3801251</t>
  </si>
  <si>
    <t>M  3801257</t>
  </si>
  <si>
    <t>M  3801265</t>
  </si>
  <si>
    <t xml:space="preserve">M  3801277 </t>
  </si>
  <si>
    <t xml:space="preserve">P  3804027 </t>
  </si>
  <si>
    <t>Annual Mineral Exploration Report Karratha South Project, C91/2017, 1 January 2019 to 31 December 2019</t>
  </si>
  <si>
    <t xml:space="preserve">E  4701202 </t>
  </si>
  <si>
    <t xml:space="preserve">M  4700054 </t>
  </si>
  <si>
    <t xml:space="preserve">M  4700059 </t>
  </si>
  <si>
    <t xml:space="preserve">M  4700081 </t>
  </si>
  <si>
    <t>Annual Mineral Exploration Report for Combined Reporting Group C104/2013 — Lake Wells Project for the period ending 31/01/2020</t>
  </si>
  <si>
    <t xml:space="preserve">E  3802740 </t>
  </si>
  <si>
    <t>E  3802741</t>
  </si>
  <si>
    <t>E  3802742</t>
  </si>
  <si>
    <t>E  3802744</t>
  </si>
  <si>
    <t>Annual Report for Proposed Group</t>
  </si>
  <si>
    <t xml:space="preserve">P  2702338 </t>
  </si>
  <si>
    <t xml:space="preserve">P  2702339 </t>
  </si>
  <si>
    <t xml:space="preserve">P  2702340 </t>
  </si>
  <si>
    <t xml:space="preserve">P  2702341 </t>
  </si>
  <si>
    <t xml:space="preserve">P  2702342 </t>
  </si>
  <si>
    <t xml:space="preserve">P  2702343 </t>
  </si>
  <si>
    <t xml:space="preserve">P  2702344 </t>
  </si>
  <si>
    <t xml:space="preserve">P  2702345 </t>
  </si>
  <si>
    <t xml:space="preserve">P  2702346 </t>
  </si>
  <si>
    <t xml:space="preserve">P  2702354 </t>
  </si>
  <si>
    <t xml:space="preserve">P  2702355 </t>
  </si>
  <si>
    <t xml:space="preserve">P  2702356 </t>
  </si>
  <si>
    <t xml:space="preserve">P  2702361 </t>
  </si>
  <si>
    <t xml:space="preserve">P  2702362 </t>
  </si>
  <si>
    <t>Annual Mineral Exploration Report for the Three Rivers Group C183/2009 for the period 1 January 2019 to 31 December 2019</t>
  </si>
  <si>
    <t>E  5201668</t>
  </si>
  <si>
    <t>JACKSON MINERALS PTY LTD
ALCHEMY RESOURCES (THREE RIVERS) PTY LTD</t>
  </si>
  <si>
    <t>E  5201678</t>
  </si>
  <si>
    <t>E  5201723</t>
  </si>
  <si>
    <t>ALCHEMY RESOURCES (THREE RIVERS) PTY LTD</t>
  </si>
  <si>
    <t>E  5201730</t>
  </si>
  <si>
    <t>E  5201731</t>
  </si>
  <si>
    <t>E  5201852</t>
  </si>
  <si>
    <t>E  5202360</t>
  </si>
  <si>
    <t>E  5202362</t>
  </si>
  <si>
    <t xml:space="preserve">E  5203406 </t>
  </si>
  <si>
    <t xml:space="preserve">E  5203408 </t>
  </si>
  <si>
    <t xml:space="preserve">E  5203499 </t>
  </si>
  <si>
    <t>CATALYST (PLUTONIC) PTY LTD</t>
  </si>
  <si>
    <t>M  5200737</t>
  </si>
  <si>
    <t>M  5200795</t>
  </si>
  <si>
    <t>M  5200844</t>
  </si>
  <si>
    <t>M  5201049</t>
  </si>
  <si>
    <t xml:space="preserve">P  5201577 </t>
  </si>
  <si>
    <t>Kambalda West Project C115/2013 - Combined Annual Technical Report for the period 1 January 2019 to 31 December 2019</t>
  </si>
  <si>
    <t>E  1500972</t>
  </si>
  <si>
    <t>A.C.N. 665 883 509 PTY LTD</t>
  </si>
  <si>
    <t>E  1500973</t>
  </si>
  <si>
    <t>E  1500974</t>
  </si>
  <si>
    <t>E  1500975</t>
  </si>
  <si>
    <t>BORDER RESOURCES NL
ST IVES GOLD MINING COMPANY PTY LIMITED</t>
  </si>
  <si>
    <t>E  1500984</t>
  </si>
  <si>
    <t>E  1501385</t>
  </si>
  <si>
    <t xml:space="preserve">E  1501457 </t>
  </si>
  <si>
    <t>M  1500300</t>
  </si>
  <si>
    <t>M  1500575</t>
  </si>
  <si>
    <t>M  1500718</t>
  </si>
  <si>
    <t>M  1500719</t>
  </si>
  <si>
    <t>M  1500720</t>
  </si>
  <si>
    <t>M  1500841</t>
  </si>
  <si>
    <t>M  1500842</t>
  </si>
  <si>
    <t>M  1500843</t>
  </si>
  <si>
    <t>M  1501065</t>
  </si>
  <si>
    <t>M  1501221</t>
  </si>
  <si>
    <t>M  1501222</t>
  </si>
  <si>
    <t>M  1501223</t>
  </si>
  <si>
    <t>M  1501224</t>
  </si>
  <si>
    <t>M  1501379</t>
  </si>
  <si>
    <t>Zelica Project C 34/2014 Combined Annual Report for the period 1 January 2019 to 31 December 2019, E39/01897, M39/01101</t>
  </si>
  <si>
    <t xml:space="preserve">M  3901101 </t>
  </si>
  <si>
    <t>ATOZ GOLD PTY LTD</t>
  </si>
  <si>
    <t>Annual Tenement Report for Triumph Project, Tenement E31/1179 for the period ending 06/03/2020</t>
  </si>
  <si>
    <t xml:space="preserve">E  3101179 </t>
  </si>
  <si>
    <t>GIBB RIVER DIAMONDS LIMITED</t>
  </si>
  <si>
    <t>31/03/2020</t>
  </si>
  <si>
    <t>C252/2008 Combined Annual Report for Hawks Nest Project for the period ending 31/12/2019</t>
  </si>
  <si>
    <t>M  3800094</t>
  </si>
  <si>
    <t>BRIGHTSTAR RESOURCES LIMITED</t>
  </si>
  <si>
    <t>M  3800095</t>
  </si>
  <si>
    <t>M  3800314</t>
  </si>
  <si>
    <t>M  3800381</t>
  </si>
  <si>
    <t>C17/2013 Annual Report Turner River Base Metal Project period ending 31 December 2019</t>
  </si>
  <si>
    <t>E  4502364</t>
  </si>
  <si>
    <t>NORTHERN STAR (PILBARA) PTY LTD</t>
  </si>
  <si>
    <t>E  4502533</t>
  </si>
  <si>
    <t xml:space="preserve">E  4502983 </t>
  </si>
  <si>
    <t xml:space="preserve">E  4504751 </t>
  </si>
  <si>
    <t>Combined Annual Mineral Exploration Report, Cuddingwarra C304/1995, for the period ending 31/12/2019</t>
  </si>
  <si>
    <t>M  2000021</t>
  </si>
  <si>
    <t>M  2000022</t>
  </si>
  <si>
    <t>M  2000078</t>
  </si>
  <si>
    <t>M  2000102</t>
  </si>
  <si>
    <t>M  2000103</t>
  </si>
  <si>
    <t>M  2000104</t>
  </si>
  <si>
    <t>M  2000171</t>
  </si>
  <si>
    <t>M  2000202</t>
  </si>
  <si>
    <t>M  2000218</t>
  </si>
  <si>
    <t>M  2000252</t>
  </si>
  <si>
    <t>M  2000256</t>
  </si>
  <si>
    <t>M  2000297</t>
  </si>
  <si>
    <t>M  2000299</t>
  </si>
  <si>
    <t>M  2000301</t>
  </si>
  <si>
    <t xml:space="preserve">M  2000332 </t>
  </si>
  <si>
    <t>M  2000354</t>
  </si>
  <si>
    <t xml:space="preserve">M  2000456 </t>
  </si>
  <si>
    <t>Combined annual report for the Lake Violet Project, C136/2013, for the period ending 31 December 2019 and beginning 1 January 2019 for E53/1546, 1736, 1830, 1939 &amp; 1954, M53/535–536, P53/1649–1959 &amp; P53/1961–1665; 2 January 2019 for E53/1939 &amp; M53/535–536; 16 February 2019 for E53/1954; and 27 February 2019 for E53/1830</t>
  </si>
  <si>
    <t>E  5301546</t>
  </si>
  <si>
    <t>NORTHERN STAR (MKO) PTY LTD</t>
  </si>
  <si>
    <t xml:space="preserve">E  5301736 </t>
  </si>
  <si>
    <t xml:space="preserve">E  5301830 </t>
  </si>
  <si>
    <t xml:space="preserve">E  5301939 </t>
  </si>
  <si>
    <t xml:space="preserve">E  5301954 </t>
  </si>
  <si>
    <t xml:space="preserve">M  5300535 </t>
  </si>
  <si>
    <t xml:space="preserve">M  5300536 </t>
  </si>
  <si>
    <t xml:space="preserve">P  5301659 </t>
  </si>
  <si>
    <t>Googenhama C182/2017 Annual Report for the period ending 31/12/2019, E 46/01044, E 46/01099, E 46/01116</t>
  </si>
  <si>
    <t xml:space="preserve">E  4601099 </t>
  </si>
  <si>
    <t xml:space="preserve">E  4601116 </t>
  </si>
  <si>
    <t>Combined Annual Report for the Empire Project, C109/2019, for the period 1 January 2019 to 31 December 2019 for E53/1042, E53/1405, E53/1430, E53/1472, M53/144, M53/145, M53/149, M53/160, M53/170, M53/183, M53/186, M53/220, M53/379, M53/434, M53/555, M53/631, M53/721, M53/1080 and M53/1099; and for the period 18 November 2018 to 31 December 2019 for E53/1847</t>
  </si>
  <si>
    <t xml:space="preserve">E  5301042 </t>
  </si>
  <si>
    <t xml:space="preserve">E  5301405 </t>
  </si>
  <si>
    <t xml:space="preserve">E  5301430 </t>
  </si>
  <si>
    <t xml:space="preserve">E  5301472 </t>
  </si>
  <si>
    <t xml:space="preserve">M  5300144 </t>
  </si>
  <si>
    <t xml:space="preserve">M  5300145 </t>
  </si>
  <si>
    <t xml:space="preserve">M  5300149 </t>
  </si>
  <si>
    <t xml:space="preserve">M  5300160 </t>
  </si>
  <si>
    <t xml:space="preserve">M  5300170 </t>
  </si>
  <si>
    <t xml:space="preserve">M  5300183 </t>
  </si>
  <si>
    <t xml:space="preserve">M  5300186 </t>
  </si>
  <si>
    <t xml:space="preserve">M  5300220 </t>
  </si>
  <si>
    <t xml:space="preserve">M  5300379 </t>
  </si>
  <si>
    <t xml:space="preserve">M  5300434 </t>
  </si>
  <si>
    <t xml:space="preserve">M  5300555 </t>
  </si>
  <si>
    <t xml:space="preserve">M  5300631 </t>
  </si>
  <si>
    <t xml:space="preserve">M  5300721 </t>
  </si>
  <si>
    <t xml:space="preserve">M  5301080 </t>
  </si>
  <si>
    <t xml:space="preserve">M  5301099 </t>
  </si>
  <si>
    <t>Annual Mineral Exploration Report for Combined Reporting Group No. C49/2019, Majestic Project, for the Period 1st January 2019 to 31st December 2019</t>
  </si>
  <si>
    <t xml:space="preserve">E  2500484 </t>
  </si>
  <si>
    <t>MAJESTIC GOLD MINES PTY LTD</t>
  </si>
  <si>
    <t xml:space="preserve">M  2500367 </t>
  </si>
  <si>
    <t xml:space="preserve">P  2502268 </t>
  </si>
  <si>
    <t xml:space="preserve">P  2502337 </t>
  </si>
  <si>
    <t xml:space="preserve">P  2502339 </t>
  </si>
  <si>
    <t xml:space="preserve">P  2502341 </t>
  </si>
  <si>
    <t xml:space="preserve">P  2502342 </t>
  </si>
  <si>
    <t xml:space="preserve">P  2502343 </t>
  </si>
  <si>
    <t xml:space="preserve">P  2502362 </t>
  </si>
  <si>
    <t xml:space="preserve">P  2502410 </t>
  </si>
  <si>
    <t xml:space="preserve">P  2502571 </t>
  </si>
  <si>
    <t xml:space="preserve">P  2502572 </t>
  </si>
  <si>
    <t xml:space="preserve">P  2502573 </t>
  </si>
  <si>
    <t xml:space="preserve">P  2502574 </t>
  </si>
  <si>
    <t xml:space="preserve">P  2604414 </t>
  </si>
  <si>
    <t xml:space="preserve">P  2604415 </t>
  </si>
  <si>
    <t xml:space="preserve">P  2604416 </t>
  </si>
  <si>
    <t xml:space="preserve">P  2604495 </t>
  </si>
  <si>
    <t xml:space="preserve">P  2604496 </t>
  </si>
  <si>
    <t xml:space="preserve">P  2604497 </t>
  </si>
  <si>
    <t xml:space="preserve">P  2604498 </t>
  </si>
  <si>
    <t>Combined annual report for the Bronzewing Project, C120/2006, for the period 1 January 2019 to 31 December 2019 for E36/749, E36/838, E36/847, E36/884, E36/917, M36/107, M36/146, M36/200–203, M36/244, M36/263, M36/295 and M36/615, and for the period 28 February 2019 to 31 December 2019 for E36/667 and E36/810</t>
  </si>
  <si>
    <t>E  3600749</t>
  </si>
  <si>
    <t xml:space="preserve">E  3600838 </t>
  </si>
  <si>
    <t xml:space="preserve">E  3600847 </t>
  </si>
  <si>
    <t xml:space="preserve">E  3600884 </t>
  </si>
  <si>
    <t xml:space="preserve">E  3600917 </t>
  </si>
  <si>
    <t>M  3600107</t>
  </si>
  <si>
    <t>M  3600146</t>
  </si>
  <si>
    <t>M  3600200</t>
  </si>
  <si>
    <t>M  3600201</t>
  </si>
  <si>
    <t>M  3600202</t>
  </si>
  <si>
    <t>M  3600203</t>
  </si>
  <si>
    <t>M  3600244</t>
  </si>
  <si>
    <t>M  3600263</t>
  </si>
  <si>
    <t>M  3600295</t>
  </si>
  <si>
    <t>M  3600615</t>
  </si>
  <si>
    <t>South Yandal Project C171/2001 Combined Annual Report, Period Ending 01/01/2020</t>
  </si>
  <si>
    <t xml:space="preserve">E  5301872 </t>
  </si>
  <si>
    <t xml:space="preserve">E  5301922 </t>
  </si>
  <si>
    <t xml:space="preserve">E  5301938 </t>
  </si>
  <si>
    <t>M  5300155</t>
  </si>
  <si>
    <t>M  5300156</t>
  </si>
  <si>
    <t>M  5300182</t>
  </si>
  <si>
    <t>M  5300196</t>
  </si>
  <si>
    <t>M  5300197</t>
  </si>
  <si>
    <t>M  5300198</t>
  </si>
  <si>
    <t>M  5300199</t>
  </si>
  <si>
    <t>M  5300221</t>
  </si>
  <si>
    <t>M  5300228</t>
  </si>
  <si>
    <t>M  5300229</t>
  </si>
  <si>
    <t>M  5300230</t>
  </si>
  <si>
    <t>M  5300245</t>
  </si>
  <si>
    <t>M  5300246</t>
  </si>
  <si>
    <t>M  5300247</t>
  </si>
  <si>
    <t>M  5300248</t>
  </si>
  <si>
    <t>M  5300249</t>
  </si>
  <si>
    <t>M  5300250</t>
  </si>
  <si>
    <t>M  5300326</t>
  </si>
  <si>
    <t>M  5300347</t>
  </si>
  <si>
    <t>M  5300372</t>
  </si>
  <si>
    <t>M  5300441</t>
  </si>
  <si>
    <t>M  5300480</t>
  </si>
  <si>
    <t>M  5300588</t>
  </si>
  <si>
    <t>M  5300589</t>
  </si>
  <si>
    <t>M  5300611</t>
  </si>
  <si>
    <t>M  5300895</t>
  </si>
  <si>
    <t>M  5300911</t>
  </si>
  <si>
    <t>M  5300966</t>
  </si>
  <si>
    <t>C65/1995 North Laverton Gold Project for the period ending 31/12/2019</t>
  </si>
  <si>
    <t>E  3701017</t>
  </si>
  <si>
    <t>E  3701051</t>
  </si>
  <si>
    <t>E  3701052</t>
  </si>
  <si>
    <t xml:space="preserve">E  3701208 </t>
  </si>
  <si>
    <t xml:space="preserve">E  3701229 </t>
  </si>
  <si>
    <t xml:space="preserve">E  3701249 </t>
  </si>
  <si>
    <t xml:space="preserve">E  3701262 </t>
  </si>
  <si>
    <t xml:space="preserve">E  3701263 </t>
  </si>
  <si>
    <t xml:space="preserve">E  3701264 </t>
  </si>
  <si>
    <t xml:space="preserve">E  3701265 </t>
  </si>
  <si>
    <t xml:space="preserve">E  3701290 </t>
  </si>
  <si>
    <t xml:space="preserve">E  3701301 </t>
  </si>
  <si>
    <t>M  3700108</t>
  </si>
  <si>
    <t>M  3700519</t>
  </si>
  <si>
    <t>M  3701167</t>
  </si>
  <si>
    <t>Combined Annual Report 2019 Teutonic Bore Project C/157/2002 for the period 1 January 2019 to 31 December 2019</t>
  </si>
  <si>
    <t>E  3700258</t>
  </si>
  <si>
    <t>ROUND OAK JAGUAR PTY LTD</t>
  </si>
  <si>
    <t>E  3700789</t>
  </si>
  <si>
    <t>ROUND OAK JAGUAR PROJECT PTY LTD</t>
  </si>
  <si>
    <t>E  3700902</t>
  </si>
  <si>
    <t>E  3700981</t>
  </si>
  <si>
    <t>E  3701032</t>
  </si>
  <si>
    <t>E  3701044</t>
  </si>
  <si>
    <t>E  3701080</t>
  </si>
  <si>
    <t xml:space="preserve">E  3701161 </t>
  </si>
  <si>
    <t xml:space="preserve">E  3701162 </t>
  </si>
  <si>
    <t>E  3701169</t>
  </si>
  <si>
    <t xml:space="preserve">E  3701178 </t>
  </si>
  <si>
    <t>E  3701181</t>
  </si>
  <si>
    <t xml:space="preserve">E  3701183 </t>
  </si>
  <si>
    <t xml:space="preserve">E  3701184 </t>
  </si>
  <si>
    <t xml:space="preserve">E  3701189 </t>
  </si>
  <si>
    <t xml:space="preserve">E  3701199 </t>
  </si>
  <si>
    <t xml:space="preserve">E  3701209 </t>
  </si>
  <si>
    <t>M  3700044</t>
  </si>
  <si>
    <t>M  3700439</t>
  </si>
  <si>
    <t>M  3700440</t>
  </si>
  <si>
    <t>M  3700479</t>
  </si>
  <si>
    <t>M  3700506</t>
  </si>
  <si>
    <t>M  3700515</t>
  </si>
  <si>
    <t>M  3701129</t>
  </si>
  <si>
    <t>M  3701132</t>
  </si>
  <si>
    <t>M  3701153</t>
  </si>
  <si>
    <t>M  3701170</t>
  </si>
  <si>
    <t>M  3701227</t>
  </si>
  <si>
    <t>M  3701228</t>
  </si>
  <si>
    <t>M  3701230</t>
  </si>
  <si>
    <t>M  3701231</t>
  </si>
  <si>
    <t>M  3701257</t>
  </si>
  <si>
    <t>M  3701290</t>
  </si>
  <si>
    <t xml:space="preserve">M  3701301 </t>
  </si>
  <si>
    <t>Annual Report for the Mt Morgans Gold Operations Combined Reporting Group C4/2005 For the period 01/01/2019 to 31/12/2019</t>
  </si>
  <si>
    <t xml:space="preserve">E  3802951 </t>
  </si>
  <si>
    <t>E  3901310</t>
  </si>
  <si>
    <t>E  3901713</t>
  </si>
  <si>
    <t xml:space="preserve">E  3902020 </t>
  </si>
  <si>
    <t>M  3800395</t>
  </si>
  <si>
    <t>M  3800396</t>
  </si>
  <si>
    <t>M  3800548</t>
  </si>
  <si>
    <t>M  3800595</t>
  </si>
  <si>
    <t>M  3800848</t>
  </si>
  <si>
    <t>M  3900018</t>
  </si>
  <si>
    <t>MT MORGANS WA MINING PTY LTD</t>
  </si>
  <si>
    <t>M  3900036</t>
  </si>
  <si>
    <t>M  3900208</t>
  </si>
  <si>
    <t>M  3900228</t>
  </si>
  <si>
    <t>M  3900236</t>
  </si>
  <si>
    <t>M  3900240</t>
  </si>
  <si>
    <t>M  3900248</t>
  </si>
  <si>
    <t>M  3900250</t>
  </si>
  <si>
    <t>M  3900261</t>
  </si>
  <si>
    <t>M  3900264</t>
  </si>
  <si>
    <t>M  3900272</t>
  </si>
  <si>
    <t>M  3900273</t>
  </si>
  <si>
    <t>M  3900282</t>
  </si>
  <si>
    <t>M  3900287</t>
  </si>
  <si>
    <t>M  3900291</t>
  </si>
  <si>
    <t>M  3900295</t>
  </si>
  <si>
    <t>M  3900304</t>
  </si>
  <si>
    <t>M  3900305</t>
  </si>
  <si>
    <t>M  3900306</t>
  </si>
  <si>
    <t>M  3900333</t>
  </si>
  <si>
    <t>M  3900380</t>
  </si>
  <si>
    <t>M  3900390</t>
  </si>
  <si>
    <t>M  3900391</t>
  </si>
  <si>
    <t>M  3900392</t>
  </si>
  <si>
    <t>M  3900393</t>
  </si>
  <si>
    <t>M  3900394</t>
  </si>
  <si>
    <t>M  3900395</t>
  </si>
  <si>
    <t>M  3900403</t>
  </si>
  <si>
    <t>M  3900441</t>
  </si>
  <si>
    <t>M  3900442</t>
  </si>
  <si>
    <t>M  3900443</t>
  </si>
  <si>
    <t>M  3900444</t>
  </si>
  <si>
    <t>M  3900497</t>
  </si>
  <si>
    <t>M  3900501</t>
  </si>
  <si>
    <t>M  3900502</t>
  </si>
  <si>
    <t>M  3900503</t>
  </si>
  <si>
    <t>M  3900504</t>
  </si>
  <si>
    <t>M  3900513</t>
  </si>
  <si>
    <t>M  3900745</t>
  </si>
  <si>
    <t>M  3900746</t>
  </si>
  <si>
    <t>M  3900747</t>
  </si>
  <si>
    <t>M  3900799</t>
  </si>
  <si>
    <t>M  3900937</t>
  </si>
  <si>
    <t>M  3900938</t>
  </si>
  <si>
    <t>M  3900993</t>
  </si>
  <si>
    <t xml:space="preserve">M  3901107 </t>
  </si>
  <si>
    <t xml:space="preserve">M  3901120 </t>
  </si>
  <si>
    <t xml:space="preserve">M  3901122 </t>
  </si>
  <si>
    <t xml:space="preserve">M  3901129 </t>
  </si>
  <si>
    <t xml:space="preserve">P  3905498 </t>
  </si>
  <si>
    <t xml:space="preserve">P  3905823 </t>
  </si>
  <si>
    <t xml:space="preserve">P  3905826 </t>
  </si>
  <si>
    <t xml:space="preserve">P  3905827 </t>
  </si>
  <si>
    <t xml:space="preserve">P  3905828 </t>
  </si>
  <si>
    <t xml:space="preserve">P  3905865 </t>
  </si>
  <si>
    <t xml:space="preserve">P  3906060 </t>
  </si>
  <si>
    <t>Combined Report Mount Eureka / Gunbarrel Project C40/2018 for the period ending 29/12/2019</t>
  </si>
  <si>
    <t xml:space="preserve">E  5301209 </t>
  </si>
  <si>
    <t>CULLEN EXPLORATION PTY LIMITED
ROX RESOURCES LIMITED</t>
  </si>
  <si>
    <t xml:space="preserve">E  5301299 </t>
  </si>
  <si>
    <t xml:space="preserve">E  5301637 </t>
  </si>
  <si>
    <t xml:space="preserve">E  5301893 </t>
  </si>
  <si>
    <t xml:space="preserve">E  5301957 </t>
  </si>
  <si>
    <t xml:space="preserve">E  5301958 </t>
  </si>
  <si>
    <t xml:space="preserve">E  5301959 </t>
  </si>
  <si>
    <t xml:space="preserve">E  5301961 </t>
  </si>
  <si>
    <t>C72/2018 Eliwana Annual Report, C72/2018, 01 January 2019 to 31 December 2019</t>
  </si>
  <si>
    <t xml:space="preserve">M  4701509 </t>
  </si>
  <si>
    <t xml:space="preserve">M  4701522 </t>
  </si>
  <si>
    <t xml:space="preserve">M  4701523 </t>
  </si>
  <si>
    <t xml:space="preserve">M  4701524 </t>
  </si>
  <si>
    <t xml:space="preserve">M  4701525 </t>
  </si>
  <si>
    <t xml:space="preserve">M  4701537 </t>
  </si>
  <si>
    <t xml:space="preserve">P  4701667 </t>
  </si>
  <si>
    <t xml:space="preserve">P  4701668 </t>
  </si>
  <si>
    <t>Garnet Hills Project Annual Report for the period ending 17/01/2020</t>
  </si>
  <si>
    <t xml:space="preserve">M  8000416 </t>
  </si>
  <si>
    <t>GARNET HILLS PTY LTD</t>
  </si>
  <si>
    <t>Jungar Creek Annual Report, E51/1803, 24 August 2018 to 23 August 2019</t>
  </si>
  <si>
    <t xml:space="preserve">E  5101803 </t>
  </si>
  <si>
    <t>E79 EXPLORATION PTY LTD</t>
  </si>
  <si>
    <t>ANNUAL REPORT for C114/2019 "COX'S FIND", 1 JANUARY 2019 TO 31 DECEMBER 2019</t>
  </si>
  <si>
    <t xml:space="preserve">M  3800170 </t>
  </si>
  <si>
    <t>KOWAL RAYMAN MICHAEL</t>
  </si>
  <si>
    <t xml:space="preserve">M  3800578 </t>
  </si>
  <si>
    <t xml:space="preserve">M  3800740 </t>
  </si>
  <si>
    <t>ANNUAL REPORT for C34/2019 "MOUNT LUCKY", 1 JANUARY 2019 TO 31 DECEMBER 2019</t>
  </si>
  <si>
    <t xml:space="preserve">E  3802829 </t>
  </si>
  <si>
    <t>GREAT SOUTHERN MINING LIMITED</t>
  </si>
  <si>
    <t xml:space="preserve">M  3801256 </t>
  </si>
  <si>
    <t>Turner River Gold Project C16/2013 Annual Report for the period ending 31 December 2019</t>
  </si>
  <si>
    <t>E  4502995</t>
  </si>
  <si>
    <t>NORTHERN STAR (HEMI) PTY LTD</t>
  </si>
  <si>
    <t>E  4503390</t>
  </si>
  <si>
    <t>E  4503391</t>
  </si>
  <si>
    <t>E  4503392</t>
  </si>
  <si>
    <t>E  4700891</t>
  </si>
  <si>
    <t xml:space="preserve">E  4703552 </t>
  </si>
  <si>
    <t xml:space="preserve">E  4703553 </t>
  </si>
  <si>
    <t xml:space="preserve">E  4703554 </t>
  </si>
  <si>
    <t>Yeneena Combined Annual Report, Paterson Project, C293/2011, 1 January 2019 to 31 December 2019</t>
  </si>
  <si>
    <t>E  4502500</t>
  </si>
  <si>
    <t>ENCOUNTER OPERATIONS PTY LTD</t>
  </si>
  <si>
    <t>E  4502502</t>
  </si>
  <si>
    <t>E  4502657</t>
  </si>
  <si>
    <t>E  4502658</t>
  </si>
  <si>
    <t>E  4502805</t>
  </si>
  <si>
    <t>E  4502806</t>
  </si>
  <si>
    <t>Pear Creek Annual Report, C98/2018, 1 January 2019 to 31 December 2019</t>
  </si>
  <si>
    <t xml:space="preserve">E  4503856 </t>
  </si>
  <si>
    <t>KALI METALS LIMITED</t>
  </si>
  <si>
    <t xml:space="preserve">E  4504616 </t>
  </si>
  <si>
    <t>01/04/2020</t>
  </si>
  <si>
    <t>2019/2020 ANNUAL REPORT, PATRICIA PROJECT, EXPLORATION LICENCE 31/1083, 2 FEBRUARY 2019 TO 2 FEBRUARY 2020</t>
  </si>
  <si>
    <t xml:space="preserve">E  3101083 </t>
  </si>
  <si>
    <t>Annual Report For the Goongarrie Project C170/2007, 1 Janaury 2019 to 31 December 2019</t>
  </si>
  <si>
    <t xml:space="preserve">E  2400196 </t>
  </si>
  <si>
    <t xml:space="preserve">E  2400209 </t>
  </si>
  <si>
    <t xml:space="preserve">E  2900934 </t>
  </si>
  <si>
    <t xml:space="preserve">E  2901028 </t>
  </si>
  <si>
    <t xml:space="preserve">E  2901045 </t>
  </si>
  <si>
    <t xml:space="preserve">E  2901048 </t>
  </si>
  <si>
    <t>M  2400541</t>
  </si>
  <si>
    <t>M  2400731</t>
  </si>
  <si>
    <t>M  2400732</t>
  </si>
  <si>
    <t>M  2400744</t>
  </si>
  <si>
    <t>M  2400778</t>
  </si>
  <si>
    <t>M  2900167</t>
  </si>
  <si>
    <t>M  2900202</t>
  </si>
  <si>
    <t>M  2900214</t>
  </si>
  <si>
    <t>M  2900272</t>
  </si>
  <si>
    <t>M  2900278</t>
  </si>
  <si>
    <t>M  2900423</t>
  </si>
  <si>
    <t xml:space="preserve">M  2900424 </t>
  </si>
  <si>
    <t xml:space="preserve">M  2900426 </t>
  </si>
  <si>
    <t xml:space="preserve">P  2405260 </t>
  </si>
  <si>
    <t xml:space="preserve">P  2902501 </t>
  </si>
  <si>
    <t>10/2018 - 12/2019</t>
  </si>
  <si>
    <t>Henry River Project - Combined Annual Report C89/2019, 26 October 2018 to 31 December 2019</t>
  </si>
  <si>
    <t xml:space="preserve">E  0802993 </t>
  </si>
  <si>
    <t>WYLOO METALS PTY LTD</t>
  </si>
  <si>
    <t>C58/2006 Nullagine Annual Report for the period 1 January 2019 to 31 December 2019</t>
  </si>
  <si>
    <t>M  4600515</t>
  </si>
  <si>
    <t>FMG NULLAGINE PTY LTD</t>
  </si>
  <si>
    <t xml:space="preserve">M  4600522 </t>
  </si>
  <si>
    <t xml:space="preserve">M  4600523 </t>
  </si>
  <si>
    <t xml:space="preserve">M  4600535 </t>
  </si>
  <si>
    <t>C282/2011 Turee Creek Annual Report, C282/2011, 1 February 2019 to 31 January 2020</t>
  </si>
  <si>
    <t>E  4701446</t>
  </si>
  <si>
    <t xml:space="preserve">E  4703372 </t>
  </si>
  <si>
    <t>E  5201763</t>
  </si>
  <si>
    <t>E  5201788</t>
  </si>
  <si>
    <t>E  5201789</t>
  </si>
  <si>
    <t>E  5201790</t>
  </si>
  <si>
    <t>E  5202521</t>
  </si>
  <si>
    <t xml:space="preserve">E  5202745 </t>
  </si>
  <si>
    <t xml:space="preserve">E  5203369 </t>
  </si>
  <si>
    <t xml:space="preserve">P  4701772 </t>
  </si>
  <si>
    <t>Annual Technical Report ending 31st December 2019 - Gullewa Project Group 2 Combined Report, C170/2017</t>
  </si>
  <si>
    <t xml:space="preserve">E  5901242 </t>
  </si>
  <si>
    <t xml:space="preserve">E  5902156 </t>
  </si>
  <si>
    <t xml:space="preserve">E  5902173 </t>
  </si>
  <si>
    <t xml:space="preserve">M  5900049 </t>
  </si>
  <si>
    <t>CENTRAL INFRASTRUCTURE PTY LTD</t>
  </si>
  <si>
    <t xml:space="preserve">M  5900132 </t>
  </si>
  <si>
    <t xml:space="preserve">M  5900294 </t>
  </si>
  <si>
    <t xml:space="preserve">M  5900335 </t>
  </si>
  <si>
    <t xml:space="preserve">M  5900336 </t>
  </si>
  <si>
    <t xml:space="preserve">M  5900391 </t>
  </si>
  <si>
    <t xml:space="preserve">M  5900392 </t>
  </si>
  <si>
    <t xml:space="preserve">M  5900507 </t>
  </si>
  <si>
    <t xml:space="preserve">M  5900522 </t>
  </si>
  <si>
    <t xml:space="preserve">M  5900531 </t>
  </si>
  <si>
    <t>Tarraji-Yampi Combined Annual Report 2018-2019, C29/2019, 1 Janaury 2019 to 31 December 2019</t>
  </si>
  <si>
    <t xml:space="preserve">E  0402315 </t>
  </si>
  <si>
    <t>DREADNOUGHT EXPLORATION PTY LTD
WHITEWATER RESOURCES PTY LIMITED</t>
  </si>
  <si>
    <t xml:space="preserve">E  0402508 </t>
  </si>
  <si>
    <t>DREADNOUGHT EXPLORATION PTY LTD</t>
  </si>
  <si>
    <t xml:space="preserve">E  0402557 </t>
  </si>
  <si>
    <t>Annual Report c124/2009, Horsehoe LIghts, M52/743, 14 Janaury 2019 to 13 January 2020</t>
  </si>
  <si>
    <t>M  5200743</t>
  </si>
  <si>
    <t>02/04/2020</t>
  </si>
  <si>
    <t>Combined Report for Proposed Gordons Projec, C54/2020, 1 Janaury 2019 to 31 December 2019</t>
  </si>
  <si>
    <t xml:space="preserve">P  2701911 </t>
  </si>
  <si>
    <t xml:space="preserve">P  2702359 </t>
  </si>
  <si>
    <t xml:space="preserve">P  2702360 </t>
  </si>
  <si>
    <t xml:space="preserve">P  2702363 </t>
  </si>
  <si>
    <t xml:space="preserve">P  2702364 </t>
  </si>
  <si>
    <t>Peterwangy Annual Report, E70/5114, 14 December 2018 to 13 December 2019</t>
  </si>
  <si>
    <t xml:space="preserve">E  7005114 </t>
  </si>
  <si>
    <t>OZZ RESOURCES LIMITED</t>
  </si>
  <si>
    <t>Annual Mineral Exploration Report for Combined Reporting Group C9/2011 - Pillara Project - 1 January 2019 to 31 December 2019</t>
  </si>
  <si>
    <t>M  0400118</t>
  </si>
  <si>
    <t>LENNARD SHELF PTY LTD</t>
  </si>
  <si>
    <t>M  0400205</t>
  </si>
  <si>
    <t>M  0400206</t>
  </si>
  <si>
    <t>ANNUAL REPORT for E09/2242, KINGFISHER, 2 FEBRUARY 2019 TO 1 FEBRUARY 2020</t>
  </si>
  <si>
    <t xml:space="preserve">E  0902242 </t>
  </si>
  <si>
    <t>KINGFISHER MINING LTD</t>
  </si>
  <si>
    <t>Annual Report, Yalbra Project, E09/1985, Buxton Resources Limited, 24 January 2019 to 23 January 2020</t>
  </si>
  <si>
    <t xml:space="preserve">E  0901985 </t>
  </si>
  <si>
    <t>BUXTON RESOURCES LTD</t>
  </si>
  <si>
    <t>Minderoo Homestead Project Annual Report, C68/2015, 1 January 2019 to 31 December 2019</t>
  </si>
  <si>
    <t xml:space="preserve">E  0802051 </t>
  </si>
  <si>
    <t xml:space="preserve">E  0802053 </t>
  </si>
  <si>
    <t xml:space="preserve">E  0802718 </t>
  </si>
  <si>
    <t xml:space="preserve">E  0802719 </t>
  </si>
  <si>
    <t xml:space="preserve">E  0802863 </t>
  </si>
  <si>
    <t xml:space="preserve">M  0800449 </t>
  </si>
  <si>
    <t>Annual Mineral Exploration Report for E46/1156 - Coongan - 5 February 2019 to 4 February 2020</t>
  </si>
  <si>
    <t xml:space="preserve">E  4601156 </t>
  </si>
  <si>
    <t>AZURE MINERALS PTY LTD
VAALBARA RESOURCES PTY LTD</t>
  </si>
  <si>
    <t>07/2019 - 12/2019</t>
  </si>
  <si>
    <t>Annual Report: E04/2060, Fireant Project, 19 July 2019 to 2 Decmber 2019</t>
  </si>
  <si>
    <t xml:space="preserve">E  0402060 </t>
  </si>
  <si>
    <t>IGO NEWSEARCH PTY LTD
ALEXANDER CREEK PTY LTD</t>
  </si>
  <si>
    <t>Cowcowing Lakes South - Wyalkatchem Annual Report, C233/1998, 5 February 2019 to 4 February 2020</t>
  </si>
  <si>
    <t>M  7000171</t>
  </si>
  <si>
    <t>SUNNYLAKE HOLDINGS PTY LTD</t>
  </si>
  <si>
    <t>M  7000172</t>
  </si>
  <si>
    <t>M  7000173</t>
  </si>
  <si>
    <t>M  7000264</t>
  </si>
  <si>
    <t xml:space="preserve">M  7000559 </t>
  </si>
  <si>
    <t>M  7001078</t>
  </si>
  <si>
    <t>03/04/2020</t>
  </si>
  <si>
    <t>Annual Mineral Exploration Report Turner River Rock Project, E45/4647, 6 February 2019 to 5 February 2020</t>
  </si>
  <si>
    <t xml:space="preserve">E  4504647 </t>
  </si>
  <si>
    <t>Minderoo South Project - Annual Report C80/2018, 1 Janaury 2019 to 31 December 2019</t>
  </si>
  <si>
    <t xml:space="preserve">E  0802225 </t>
  </si>
  <si>
    <t xml:space="preserve">E  0802537 </t>
  </si>
  <si>
    <t>FORREST &amp; FORREST PTY LTD</t>
  </si>
  <si>
    <t xml:space="preserve">E  0802674 </t>
  </si>
  <si>
    <t xml:space="preserve">E  0802785 </t>
  </si>
  <si>
    <t>Annual Report on the Yalgoo Project, E59/2187, 25 February 2019 to 24 February 2020</t>
  </si>
  <si>
    <t xml:space="preserve">E  5902187 </t>
  </si>
  <si>
    <t>HD MINING &amp; INVESTMENT PTY LTD
FI JOINT VENTURE PTY LTD</t>
  </si>
  <si>
    <t>Annual Report for Combined Reporting Number C01/2015, Yamarna Central, 1 January 2019 to 31 December 2019</t>
  </si>
  <si>
    <t xml:space="preserve">E  3802291 </t>
  </si>
  <si>
    <t xml:space="preserve">E  3802292 </t>
  </si>
  <si>
    <t xml:space="preserve">E  3802293 </t>
  </si>
  <si>
    <t xml:space="preserve">E  3802355 </t>
  </si>
  <si>
    <t xml:space="preserve">E  3802531 </t>
  </si>
  <si>
    <t xml:space="preserve">E  3803221 </t>
  </si>
  <si>
    <t xml:space="preserve">E  3803223 </t>
  </si>
  <si>
    <t xml:space="preserve">E  3803267 </t>
  </si>
  <si>
    <t>Annual Report on Leonora Mining Project, M37/349, 24 January 2019 to 23 January 2020</t>
  </si>
  <si>
    <t xml:space="preserve">M  3700349 </t>
  </si>
  <si>
    <t>North Marradong Combined Mineral Exploration Report (Ref M355/1), C141/2015, 3 February 2019 to 2 February 2020</t>
  </si>
  <si>
    <t xml:space="preserve">M  7000110 </t>
  </si>
  <si>
    <t>JAPAN ALUMINA ASSOCIATES (AUSTRALIA) PTY LTD
SOJITZ ALUMINA PTY LTD
SOUTH32 ALUMINIUM (WORSLEY) PTY LTD
SOUTH32 ALUMINIUM (RAA) PTY LTD</t>
  </si>
  <si>
    <t xml:space="preserve">M  7000111 </t>
  </si>
  <si>
    <t xml:space="preserve">M  7000112 </t>
  </si>
  <si>
    <t xml:space="preserve">M  7000113 </t>
  </si>
  <si>
    <t xml:space="preserve">M  7000554 </t>
  </si>
  <si>
    <t>Hotham West Combined Mineral Exploration Report, c142/2015, 3 February 2019 to 2 February 2020</t>
  </si>
  <si>
    <t xml:space="preserve">M  7000114 </t>
  </si>
  <si>
    <t xml:space="preserve">M  7000115 </t>
  </si>
  <si>
    <t xml:space="preserve">M  7000116 </t>
  </si>
  <si>
    <t>C349/1993 Combined Annual Report Yundamindra Project, 1 January 2019 to 31 December 2019</t>
  </si>
  <si>
    <t>M  3900084</t>
  </si>
  <si>
    <t>NEX METALS EXPLORATIONS LTD</t>
  </si>
  <si>
    <t>M  3900274</t>
  </si>
  <si>
    <t>M  3900406</t>
  </si>
  <si>
    <t>M  3900407</t>
  </si>
  <si>
    <t>M  3900408</t>
  </si>
  <si>
    <t>M  3900409</t>
  </si>
  <si>
    <t>M  3900410</t>
  </si>
  <si>
    <t>M  3900839</t>
  </si>
  <si>
    <t>M  3900840</t>
  </si>
  <si>
    <t>06/04/2020</t>
  </si>
  <si>
    <t>ANNUAL REPORT for EXPLORATION LICENCE E80/5116, RUSSEL'S GOSSAN, 11 February 2019 to 10 February 2020</t>
  </si>
  <si>
    <t xml:space="preserve">E  8005116 </t>
  </si>
  <si>
    <t>TREMJONES PTY LTD</t>
  </si>
  <si>
    <t>ANNUAL REPORT for EXPLORATION LICENCE E28/2691, AVOCA DOWNS, 21 FEBRUARY 2019 TO 20 FEBRUARY 2020</t>
  </si>
  <si>
    <t xml:space="preserve">E  2802691 </t>
  </si>
  <si>
    <t>CAREY MINING PTY LTD</t>
  </si>
  <si>
    <t>C162_1996 Annual Report for the Period 10 March 2019-9 March 2020, Maroochydore Copper Project</t>
  </si>
  <si>
    <t>E  4501018</t>
  </si>
  <si>
    <t>MAROOCHYDORE COPPER PTY LTD</t>
  </si>
  <si>
    <t>E  4501839</t>
  </si>
  <si>
    <t xml:space="preserve">E  4501840 </t>
  </si>
  <si>
    <t xml:space="preserve">E  4501841 </t>
  </si>
  <si>
    <t xml:space="preserve">E  4503011 </t>
  </si>
  <si>
    <t xml:space="preserve">E  4504151 </t>
  </si>
  <si>
    <t xml:space="preserve">E  4504205 </t>
  </si>
  <si>
    <t xml:space="preserve">E  4504234 </t>
  </si>
  <si>
    <t xml:space="preserve">E  4504318 </t>
  </si>
  <si>
    <t>M  4500314</t>
  </si>
  <si>
    <t>M  4500315</t>
  </si>
  <si>
    <t>M  4500317</t>
  </si>
  <si>
    <t>M  4500318</t>
  </si>
  <si>
    <t>M  4500492</t>
  </si>
  <si>
    <t xml:space="preserve">P  4503055 </t>
  </si>
  <si>
    <t>Davyhurst A Annual Report, C213/2017, 1 January 2019 to 31 December 2019</t>
  </si>
  <si>
    <t xml:space="preserve">E  1600473 </t>
  </si>
  <si>
    <t xml:space="preserve">E  1600480 </t>
  </si>
  <si>
    <t xml:space="preserve">E  3000338 </t>
  </si>
  <si>
    <t xml:space="preserve">E  3000454 </t>
  </si>
  <si>
    <t xml:space="preserve">M  1600470 </t>
  </si>
  <si>
    <t xml:space="preserve">M  3000102 </t>
  </si>
  <si>
    <t xml:space="preserve">M  3000103 </t>
  </si>
  <si>
    <t xml:space="preserve">M  3000111 </t>
  </si>
  <si>
    <t xml:space="preserve">M  3000126 </t>
  </si>
  <si>
    <t xml:space="preserve">M  3000187 </t>
  </si>
  <si>
    <t xml:space="preserve">M  3000255 </t>
  </si>
  <si>
    <t>07/04/2020</t>
  </si>
  <si>
    <t>Annual Technical Report Hillside Project, C78/2018, 1 December 2018 to 30 November 2019</t>
  </si>
  <si>
    <t xml:space="preserve">E  4504685 </t>
  </si>
  <si>
    <t xml:space="preserve">E  4504708 </t>
  </si>
  <si>
    <t xml:space="preserve">E  4504709 </t>
  </si>
  <si>
    <t xml:space="preserve">E  4504824 </t>
  </si>
  <si>
    <t>Split Rocks South Project, C21/2019, 18 January 2019 to 17 January 2020</t>
  </si>
  <si>
    <t xml:space="preserve">E  7702375 </t>
  </si>
  <si>
    <t xml:space="preserve">E  7702386 </t>
  </si>
  <si>
    <t>Split Rocks Project, C30/2018, 18 January 2019 to 17 January 2020</t>
  </si>
  <si>
    <t xml:space="preserve">E  7702388 </t>
  </si>
  <si>
    <t xml:space="preserve">E  7702395 </t>
  </si>
  <si>
    <t xml:space="preserve">E  7702513 </t>
  </si>
  <si>
    <t xml:space="preserve">E  7702514 </t>
  </si>
  <si>
    <t xml:space="preserve">E  7702515 </t>
  </si>
  <si>
    <t xml:space="preserve">E  7702555 </t>
  </si>
  <si>
    <t xml:space="preserve">P  7704507 </t>
  </si>
  <si>
    <t>Annual Report for tenement E39/2002 For the period 09/02/2019 to 08/02/2020, Mount Morgans</t>
  </si>
  <si>
    <t xml:space="preserve">E  3902002 </t>
  </si>
  <si>
    <t>Bocky Bore 2019 Annual Report, E51/1897, 8 February 2019 to 7 February 2020</t>
  </si>
  <si>
    <t xml:space="preserve">E  5101897 </t>
  </si>
  <si>
    <t>Annual Report for Bob's Find Tenement E53/1816, 4 February 2019 to 3 February 2020</t>
  </si>
  <si>
    <t xml:space="preserve">E  5301816 </t>
  </si>
  <si>
    <t>Annual Report for tenement E39/2004 For the period 09/02/2019 to 08/02/2020, Mount Morgans</t>
  </si>
  <si>
    <t xml:space="preserve">E  3902004 </t>
  </si>
  <si>
    <t>C93/2007 Coolgardie Project Annual Technical Report 1 January 2019 to 31 December 2019</t>
  </si>
  <si>
    <t>M  1500023</t>
  </si>
  <si>
    <t>FOCUS MINERALS LTD</t>
  </si>
  <si>
    <t>M  1500150</t>
  </si>
  <si>
    <t>FOCUS MINERALS LTD
FOCUS OPERATIONS PTY LTD</t>
  </si>
  <si>
    <t>M  1500154</t>
  </si>
  <si>
    <t>M  1500237</t>
  </si>
  <si>
    <t>M  1500277</t>
  </si>
  <si>
    <t>M  1500365</t>
  </si>
  <si>
    <t>M  1500384</t>
  </si>
  <si>
    <t>M  1500385</t>
  </si>
  <si>
    <t>M  1500410</t>
  </si>
  <si>
    <t>M  1500411</t>
  </si>
  <si>
    <t>M  1500412</t>
  </si>
  <si>
    <t>M  1500515</t>
  </si>
  <si>
    <t>M  1500595</t>
  </si>
  <si>
    <t>M  1500630</t>
  </si>
  <si>
    <t>M  1500636</t>
  </si>
  <si>
    <t>M  1500645</t>
  </si>
  <si>
    <t>M  1500646</t>
  </si>
  <si>
    <t>M  1500660</t>
  </si>
  <si>
    <t>M  1500662</t>
  </si>
  <si>
    <t>M  1500675</t>
  </si>
  <si>
    <t>M  1500711</t>
  </si>
  <si>
    <t>M  1500761</t>
  </si>
  <si>
    <t>M  1500770</t>
  </si>
  <si>
    <t>M  1500781</t>
  </si>
  <si>
    <t>M  1500791</t>
  </si>
  <si>
    <t>M  1500827</t>
  </si>
  <si>
    <t>M  1500852</t>
  </si>
  <si>
    <t>M  1500857</t>
  </si>
  <si>
    <t>M  1500871</t>
  </si>
  <si>
    <t>M  1500877</t>
  </si>
  <si>
    <t>M  1500958</t>
  </si>
  <si>
    <t>M  1500966</t>
  </si>
  <si>
    <t>M  1500981</t>
  </si>
  <si>
    <t>M  1501114</t>
  </si>
  <si>
    <t>M  1501153</t>
  </si>
  <si>
    <t>M  1501262</t>
  </si>
  <si>
    <t>M  1501293</t>
  </si>
  <si>
    <t>M  1501294</t>
  </si>
  <si>
    <t>M  1501341</t>
  </si>
  <si>
    <t>M  1501357</t>
  </si>
  <si>
    <t>M  1501358</t>
  </si>
  <si>
    <t>M  1501359</t>
  </si>
  <si>
    <t>M  1501384</t>
  </si>
  <si>
    <t>M  1501422</t>
  </si>
  <si>
    <t>M  1501432</t>
  </si>
  <si>
    <t>M  1501433</t>
  </si>
  <si>
    <t>M  1501434</t>
  </si>
  <si>
    <t>M  1501444</t>
  </si>
  <si>
    <t>M  1501461</t>
  </si>
  <si>
    <t>M  1501760</t>
  </si>
  <si>
    <t>M  1501788</t>
  </si>
  <si>
    <t>M  1501789</t>
  </si>
  <si>
    <t>M  1501793</t>
  </si>
  <si>
    <t>P  1505159</t>
  </si>
  <si>
    <t xml:space="preserve">P  1505702 </t>
  </si>
  <si>
    <t xml:space="preserve">P  1505703 </t>
  </si>
  <si>
    <t xml:space="preserve">P  1505704 </t>
  </si>
  <si>
    <t xml:space="preserve">P  1505712 </t>
  </si>
  <si>
    <t>P  1505717</t>
  </si>
  <si>
    <t xml:space="preserve">P  1505963 </t>
  </si>
  <si>
    <t>EASTERN COOLGARDIE GOLDFIELDS PTY LTD</t>
  </si>
  <si>
    <t xml:space="preserve">P  1505965 </t>
  </si>
  <si>
    <t xml:space="preserve">P  1505971 </t>
  </si>
  <si>
    <t xml:space="preserve">P  1505972 </t>
  </si>
  <si>
    <t xml:space="preserve">P  1506002 </t>
  </si>
  <si>
    <t xml:space="preserve">P  1506033 </t>
  </si>
  <si>
    <t xml:space="preserve">P  1506118 </t>
  </si>
  <si>
    <t xml:space="preserve">P  1506119 </t>
  </si>
  <si>
    <t xml:space="preserve">P  1506120 </t>
  </si>
  <si>
    <t xml:space="preserve">P  1506121 </t>
  </si>
  <si>
    <t xml:space="preserve">P  1506122 </t>
  </si>
  <si>
    <t xml:space="preserve">P  1506123 </t>
  </si>
  <si>
    <t xml:space="preserve">P  1506251 </t>
  </si>
  <si>
    <t>FOCUS OPERATIONS PTY LTD</t>
  </si>
  <si>
    <t xml:space="preserve">P  1506252 </t>
  </si>
  <si>
    <t xml:space="preserve">P  1506253 </t>
  </si>
  <si>
    <t xml:space="preserve">P  1506254 </t>
  </si>
  <si>
    <t xml:space="preserve">P  1506256 </t>
  </si>
  <si>
    <t xml:space="preserve">P  1506257 </t>
  </si>
  <si>
    <t>Annual Report for C165/2018, 1/1/2019 to 31/12/2019, Gum Creek (Regional)</t>
  </si>
  <si>
    <t xml:space="preserve">E  5101538 </t>
  </si>
  <si>
    <t>GUM CREEK GOLD MINES PTY LTD</t>
  </si>
  <si>
    <t xml:space="preserve">E  5101844 </t>
  </si>
  <si>
    <t xml:space="preserve">E  5301725 </t>
  </si>
  <si>
    <t xml:space="preserve">E  5301955 </t>
  </si>
  <si>
    <t>Combined Group Report C15/2013, Tanami West, 13 December 2018 to 12 December 2019</t>
  </si>
  <si>
    <t>E  8004029</t>
  </si>
  <si>
    <t>PVW TANAMI PTY LTD</t>
  </si>
  <si>
    <t>E  8004197</t>
  </si>
  <si>
    <t xml:space="preserve">E  8004920 </t>
  </si>
  <si>
    <t xml:space="preserve">E  8004921 </t>
  </si>
  <si>
    <t>Mulgarie South Annual Exploration Report, E27/565, 4 January 2019 to 3 January 2020</t>
  </si>
  <si>
    <t xml:space="preserve">E  2700565 </t>
  </si>
  <si>
    <t>DALLA-COSTA TROY GAVIN</t>
  </si>
  <si>
    <t>Nardoo Well E09/02156 Annual report for the period 6 February 2019 to 6 February 2020</t>
  </si>
  <si>
    <t xml:space="preserve">E  0902156 </t>
  </si>
  <si>
    <t>ERL (AUST) PTY LTD</t>
  </si>
  <si>
    <t>08/04/2020</t>
  </si>
  <si>
    <t>ANNUAL REPORT for C31/2019 "PORT GREGORY", 19 NOVEMBER 2018 TO 18 NOVEMBER 2019</t>
  </si>
  <si>
    <t xml:space="preserve">E  6600102 </t>
  </si>
  <si>
    <t>MOZMIN RESOURCES PTY LIMITED</t>
  </si>
  <si>
    <t xml:space="preserve">E  7005130 </t>
  </si>
  <si>
    <t xml:space="preserve">E  7005160 </t>
  </si>
  <si>
    <t xml:space="preserve">E  7005161 </t>
  </si>
  <si>
    <t>Annual Report for tenement E39/1950 For the period 09/02/2019 to 08/02/2020, Mount Morgans</t>
  </si>
  <si>
    <t xml:space="preserve">E  3901950 </t>
  </si>
  <si>
    <t>Annual Report for tenement E39/1787 For the period 09/02/2019 to 08/02/2020, Mount Morgans</t>
  </si>
  <si>
    <t xml:space="preserve">E  3901787 </t>
  </si>
  <si>
    <t>Annual Report for tenement E39/2017 For the period 09/02/2019 to 08/02/2020, Mount Morgans</t>
  </si>
  <si>
    <t xml:space="preserve">E  3902017 </t>
  </si>
  <si>
    <t>05/2019 - 05/2020</t>
  </si>
  <si>
    <t>Annual Report for the Ophir Project (e38/3279) from 3/5/2019 to 2/5/2020</t>
  </si>
  <si>
    <t xml:space="preserve">E  3803279 </t>
  </si>
  <si>
    <t>Annual Exploration Report for the Yalgoo Project for the period 1 January 2019 to 31 December 2019, E59/02140, E59/02077, P59/02040</t>
  </si>
  <si>
    <t xml:space="preserve">E  5902077 </t>
  </si>
  <si>
    <t>YALGOO EXPLORATION PTY LTD</t>
  </si>
  <si>
    <t xml:space="preserve">E  5902140 </t>
  </si>
  <si>
    <t>Gum Greek C145/2014 Annual Report 1/1/2019 to 31/12/2019</t>
  </si>
  <si>
    <t>M  5100104</t>
  </si>
  <si>
    <t>M  5100105</t>
  </si>
  <si>
    <t>M  5100157</t>
  </si>
  <si>
    <t>M  5100185</t>
  </si>
  <si>
    <t>M  5100186</t>
  </si>
  <si>
    <t>M  5100290</t>
  </si>
  <si>
    <t>M  5100410</t>
  </si>
  <si>
    <t>M  5100458</t>
  </si>
  <si>
    <t>M  5300010</t>
  </si>
  <si>
    <t>M  5300011</t>
  </si>
  <si>
    <t>M  5300105</t>
  </si>
  <si>
    <t>M  5300153</t>
  </si>
  <si>
    <t>M  5300251</t>
  </si>
  <si>
    <t>M  5300500</t>
  </si>
  <si>
    <t>M  5300716</t>
  </si>
  <si>
    <t>M  5300904</t>
  </si>
  <si>
    <t>M  5300988</t>
  </si>
  <si>
    <t>M  5700634</t>
  </si>
  <si>
    <t xml:space="preserve">M  5700635 </t>
  </si>
  <si>
    <t>Reidy Swamp M27/00102 [CRG #: 179/2001] Annual Report for the period ending 31/12/2019</t>
  </si>
  <si>
    <t>M  2700102</t>
  </si>
  <si>
    <t>C147/1996 Bardoc Annual Combined Report for the period ending 31/12/2019</t>
  </si>
  <si>
    <t>M  2400011</t>
  </si>
  <si>
    <t>M  2400043</t>
  </si>
  <si>
    <t>M  2400083</t>
  </si>
  <si>
    <t>M  2400099</t>
  </si>
  <si>
    <t>M  2400121</t>
  </si>
  <si>
    <t>M  2400122</t>
  </si>
  <si>
    <t>M  2400135</t>
  </si>
  <si>
    <t>M  2400244</t>
  </si>
  <si>
    <t>M  2400326</t>
  </si>
  <si>
    <t xml:space="preserve">M  2400400 </t>
  </si>
  <si>
    <t xml:space="preserve">M  2400429 </t>
  </si>
  <si>
    <t xml:space="preserve">M  2400510 </t>
  </si>
  <si>
    <t>M  2400854</t>
  </si>
  <si>
    <t>M  2400869</t>
  </si>
  <si>
    <t>M  2400870</t>
  </si>
  <si>
    <t>M  2400871</t>
  </si>
  <si>
    <t>M  2400886</t>
  </si>
  <si>
    <t>M  2400887</t>
  </si>
  <si>
    <t>M  2400888</t>
  </si>
  <si>
    <t xml:space="preserve">M  2400942 </t>
  </si>
  <si>
    <t xml:space="preserve">M  2400951 </t>
  </si>
  <si>
    <t xml:space="preserve">P  2405252 </t>
  </si>
  <si>
    <t xml:space="preserve">P  2405285 </t>
  </si>
  <si>
    <t xml:space="preserve">P  2405286 </t>
  </si>
  <si>
    <t xml:space="preserve">P  2405323 </t>
  </si>
  <si>
    <t xml:space="preserve">P  2405324 </t>
  </si>
  <si>
    <t>C109/2018 Doms Hill Project Annual report for the period ending 13/02/2020.</t>
  </si>
  <si>
    <t xml:space="preserve">E  4504722 </t>
  </si>
  <si>
    <t>KALAMAZOO RESOURCES LIMITED
KALI METALS LIMITED</t>
  </si>
  <si>
    <t xml:space="preserve">E  4504887 </t>
  </si>
  <si>
    <t xml:space="preserve">E  4505146 </t>
  </si>
  <si>
    <t>Annual Report for E80/5183 Mabel Downs for the period ending 10/02/2020</t>
  </si>
  <si>
    <t xml:space="preserve">E  8005183 </t>
  </si>
  <si>
    <t>IGO NEWSEARCH PTY LTD</t>
  </si>
  <si>
    <t>E39/1887 'Northerner' Annual Report for the period ending 23/02/2020</t>
  </si>
  <si>
    <t xml:space="preserve">E  3901887 </t>
  </si>
  <si>
    <t>Malcolm Project P 37/8823 Annual Report for the period ending 20/08/2019</t>
  </si>
  <si>
    <t xml:space="preserve">P  3708823 </t>
  </si>
  <si>
    <t>09/04/2020</t>
  </si>
  <si>
    <t>Combined Annual Report on the Lignum Dam Joint Venture (C123/2016) for the period 1 February 2019 to 31 January 2020.</t>
  </si>
  <si>
    <t xml:space="preserve">E  2700538 </t>
  </si>
  <si>
    <t>MINEX (AUST) PTY LTD</t>
  </si>
  <si>
    <t xml:space="preserve">E  2700582 </t>
  </si>
  <si>
    <t xml:space="preserve">E  2700584 </t>
  </si>
  <si>
    <t>Annual Report Fraser Range South E28/2704 for the period ending 11/02/2020</t>
  </si>
  <si>
    <t xml:space="preserve">E  2802704 </t>
  </si>
  <si>
    <t>CLASSIC MINERALS LIMITED
IGO NEWSEARCH PTY LTD</t>
  </si>
  <si>
    <t>Combined Annual Report for the Yamarna Project C51/2016 for the period ending 31/12/2019</t>
  </si>
  <si>
    <t xml:space="preserve">E  3802320 </t>
  </si>
  <si>
    <t>COSMO METALS LIMITED</t>
  </si>
  <si>
    <t xml:space="preserve">E  3802685 </t>
  </si>
  <si>
    <t xml:space="preserve">E  3802953 </t>
  </si>
  <si>
    <t xml:space="preserve">E  3802957 </t>
  </si>
  <si>
    <t>Annual Mineral Exploration Report for E45/4922 — Miralga Project for the period ending 14/02/2020</t>
  </si>
  <si>
    <t xml:space="preserve">E  4504922 </t>
  </si>
  <si>
    <t>Annual Report Flinders Project for the period 15 March 2019 to 14 March 2020</t>
  </si>
  <si>
    <t xml:space="preserve">E  1600505 </t>
  </si>
  <si>
    <t>RAMELIUS RESOURCES LIMITED
ROUGE RESOURCES PTY LTD</t>
  </si>
  <si>
    <t>Annual Report for the Period 6 January, 2019 to 5 January, 2020 - Black Hills Project, Combined Reporting Group C160/2016</t>
  </si>
  <si>
    <t xml:space="preserve">P  2502324 </t>
  </si>
  <si>
    <t xml:space="preserve">P  2502326 </t>
  </si>
  <si>
    <t xml:space="preserve">P  2502327 </t>
  </si>
  <si>
    <t xml:space="preserve">P  2502328 </t>
  </si>
  <si>
    <t xml:space="preserve">P  2502331 </t>
  </si>
  <si>
    <t xml:space="preserve">P  2604122 </t>
  </si>
  <si>
    <t>Annual Report for the period 12 February 2019 to 11 February 2020, Lindsay East Project, P27/2002</t>
  </si>
  <si>
    <t xml:space="preserve">P  2702002 </t>
  </si>
  <si>
    <t>ABERDEEN MINING PTY LTD</t>
  </si>
  <si>
    <t>Malcolm Project P 37/8568 Annual Report for the period ending 15/10/2019</t>
  </si>
  <si>
    <t xml:space="preserve">P  3708568 </t>
  </si>
  <si>
    <t>Chulaar Valley Project C114/2017 Combined Annual report for the period ending 31/01/2020</t>
  </si>
  <si>
    <t xml:space="preserve">E  5902197 </t>
  </si>
  <si>
    <t>BACOME PTY LTD</t>
  </si>
  <si>
    <t xml:space="preserve">E  5902198 </t>
  </si>
  <si>
    <t xml:space="preserve">E  5902206 </t>
  </si>
  <si>
    <t xml:space="preserve">E  5902207 </t>
  </si>
  <si>
    <t xml:space="preserve">E  5902236 </t>
  </si>
  <si>
    <t xml:space="preserve">E  5902247 </t>
  </si>
  <si>
    <t xml:space="preserve">E  5902268 </t>
  </si>
  <si>
    <t xml:space="preserve">E  5902282 </t>
  </si>
  <si>
    <t xml:space="preserve">E  5902283 </t>
  </si>
  <si>
    <t>Malcolm Project P 37/8826 Annual Report for the period ending 20/08/2019</t>
  </si>
  <si>
    <t xml:space="preserve">P  3708826 </t>
  </si>
  <si>
    <t>Lake Maitland Project C106/2014 Annual Exploration Report for the period ending 31/12/2019</t>
  </si>
  <si>
    <t>M  5300574</t>
  </si>
  <si>
    <t>MEGA GOLD HOLDINGS PTY LTD</t>
  </si>
  <si>
    <t>M  5300575</t>
  </si>
  <si>
    <t>M  5300578</t>
  </si>
  <si>
    <t>M  5300579</t>
  </si>
  <si>
    <t>Nimbus Project Combined Annual Mineral Exploration Report (Group C148/2010) for the Period 27 February 2019 to 26 February 2020</t>
  </si>
  <si>
    <t xml:space="preserve">E  2500511 </t>
  </si>
  <si>
    <t>KALGOORLIE ORE TREATMENT COMPANY PTY LTD</t>
  </si>
  <si>
    <t xml:space="preserve">M  2500355 </t>
  </si>
  <si>
    <t>M  2600029</t>
  </si>
  <si>
    <t>POLYMETALS (WA) PTY LTD</t>
  </si>
  <si>
    <t>M  2600161</t>
  </si>
  <si>
    <t>M  2600277</t>
  </si>
  <si>
    <t>M  2600318</t>
  </si>
  <si>
    <t>M  2600490</t>
  </si>
  <si>
    <t>M  2600598</t>
  </si>
  <si>
    <t xml:space="preserve">P  2502450 </t>
  </si>
  <si>
    <t xml:space="preserve">P  2502467 </t>
  </si>
  <si>
    <t xml:space="preserve">P  2502468 </t>
  </si>
  <si>
    <t xml:space="preserve">P  2502469 </t>
  </si>
  <si>
    <t xml:space="preserve">P  2502470 </t>
  </si>
  <si>
    <t xml:space="preserve">P  2502471 </t>
  </si>
  <si>
    <t xml:space="preserve">P  2502472 </t>
  </si>
  <si>
    <t xml:space="preserve">P  2502473 </t>
  </si>
  <si>
    <t xml:space="preserve">P  2502474 </t>
  </si>
  <si>
    <t xml:space="preserve">P  2502475 </t>
  </si>
  <si>
    <t xml:space="preserve">P  2502526 </t>
  </si>
  <si>
    <t xml:space="preserve">P  2502551 </t>
  </si>
  <si>
    <t xml:space="preserve">P  2502552 </t>
  </si>
  <si>
    <t xml:space="preserve">P  2604054 </t>
  </si>
  <si>
    <t xml:space="preserve">P  2604055 </t>
  </si>
  <si>
    <t xml:space="preserve">P  2604297 </t>
  </si>
  <si>
    <t xml:space="preserve">P  2604298 </t>
  </si>
  <si>
    <t xml:space="preserve">P  2604299 </t>
  </si>
  <si>
    <t xml:space="preserve">P  2604300 </t>
  </si>
  <si>
    <t xml:space="preserve">P  2604301 </t>
  </si>
  <si>
    <t xml:space="preserve">P  2604302 </t>
  </si>
  <si>
    <t xml:space="preserve">P  2604381 </t>
  </si>
  <si>
    <t xml:space="preserve">P  2604382 </t>
  </si>
  <si>
    <t xml:space="preserve">P  2604383 </t>
  </si>
  <si>
    <t xml:space="preserve">P  2604384 </t>
  </si>
  <si>
    <t xml:space="preserve">P  2604385 </t>
  </si>
  <si>
    <t xml:space="preserve">P  2604386 </t>
  </si>
  <si>
    <t xml:space="preserve">P  2604405 </t>
  </si>
  <si>
    <t xml:space="preserve">P  2604431 </t>
  </si>
  <si>
    <t xml:space="preserve">P  2702270 </t>
  </si>
  <si>
    <t xml:space="preserve">P  2702271 </t>
  </si>
  <si>
    <t xml:space="preserve">P  2702272 </t>
  </si>
  <si>
    <t xml:space="preserve">P  2702273 </t>
  </si>
  <si>
    <t xml:space="preserve">P  2702274 </t>
  </si>
  <si>
    <t xml:space="preserve">P  2702275 </t>
  </si>
  <si>
    <t xml:space="preserve">P  2702276 </t>
  </si>
  <si>
    <t xml:space="preserve">P  2702408 </t>
  </si>
  <si>
    <t>Annual Mineral Exploration Report on M36/279 for the reporting Period 24/11/2018 to 23/11/2019</t>
  </si>
  <si>
    <t xml:space="preserve">M  3600279 </t>
  </si>
  <si>
    <t>SQM AUSTRALIA PTY LTD</t>
  </si>
  <si>
    <t>Annual Report for E52/2591 Noddy Bore for the period ending 13/03/2020</t>
  </si>
  <si>
    <t xml:space="preserve">E  5202591 </t>
  </si>
  <si>
    <t>BHP IRON ORE (JIMBLEBAR) PTY LTD</t>
  </si>
  <si>
    <t>11/04/2020</t>
  </si>
  <si>
    <t>Annual Report E28/2705 Fraser Range South for the period ending 11/02/2020</t>
  </si>
  <si>
    <t xml:space="preserve">E  2802705 </t>
  </si>
  <si>
    <t>13/04/2020</t>
  </si>
  <si>
    <t>Yanrey C77/2007 Combined Annual Technical Report for the period ending 31/12/2019</t>
  </si>
  <si>
    <t>E  0801489</t>
  </si>
  <si>
    <t>CAULDRON ENERGY LTD</t>
  </si>
  <si>
    <t>E  0801490</t>
  </si>
  <si>
    <t>E  0801493</t>
  </si>
  <si>
    <t>E  0801501</t>
  </si>
  <si>
    <t>E  0802017</t>
  </si>
  <si>
    <t>E  0802081</t>
  </si>
  <si>
    <t>E  0802205</t>
  </si>
  <si>
    <t xml:space="preserve">E  0802774 </t>
  </si>
  <si>
    <t>Mt Flora Project C49/2016 for the period ending 31/12/2019</t>
  </si>
  <si>
    <t xml:space="preserve">M  3901118 </t>
  </si>
  <si>
    <t xml:space="preserve">P  3905859 </t>
  </si>
  <si>
    <t>14/04/2020</t>
  </si>
  <si>
    <t>Annual Report E37/1278, Teutonic Bore, 15 February 2019 to 14 February 2020</t>
  </si>
  <si>
    <t xml:space="preserve">E  3701278 </t>
  </si>
  <si>
    <t>02/2012 - 02/2020</t>
  </si>
  <si>
    <t>Final Surrender Report, P20/2184, Tuckanarra, Murchison, Western Australia, 22 February 2012 to 21 February 2020</t>
  </si>
  <si>
    <t xml:space="preserve">P  2002184 </t>
  </si>
  <si>
    <t>Annual Report P16/2911, Norwest Dunsville Project, 5 February 2019 to 4 February 2020</t>
  </si>
  <si>
    <t xml:space="preserve">P  1602911 </t>
  </si>
  <si>
    <t>U-BEAUT GOLD MINES PTY LTD</t>
  </si>
  <si>
    <t>Cataby C107/2002 Combined Reporting Group - Annual Technical Report 1 March 2019 to 29 February 2020</t>
  </si>
  <si>
    <t>E  7002459</t>
  </si>
  <si>
    <t>ILUKA RESOURCES LIMITED</t>
  </si>
  <si>
    <t>M  7000194</t>
  </si>
  <si>
    <t>ILUKA MIDWEST LIMITED</t>
  </si>
  <si>
    <t>M  7000195</t>
  </si>
  <si>
    <t>M  7000196</t>
  </si>
  <si>
    <t>M  7000517</t>
  </si>
  <si>
    <t>M  7000518</t>
  </si>
  <si>
    <t>M  7000696</t>
  </si>
  <si>
    <t>ILUKA FINANCE LIMITED</t>
  </si>
  <si>
    <t>M  7000760</t>
  </si>
  <si>
    <t>M  7000791</t>
  </si>
  <si>
    <t>RENISON LIMITED</t>
  </si>
  <si>
    <t>M  7000867</t>
  </si>
  <si>
    <t>M  7000868</t>
  </si>
  <si>
    <t>M  7000869</t>
  </si>
  <si>
    <t>M  7001017</t>
  </si>
  <si>
    <t>M  7001018</t>
  </si>
  <si>
    <t>M  7001086</t>
  </si>
  <si>
    <t>15/04/2020</t>
  </si>
  <si>
    <t>Lake Maitland Uranium Project &amp; Yandal Gold Project Annual Technical Report, C74/2006, 1 January 2019 to 31 December 2010</t>
  </si>
  <si>
    <t xml:space="preserve">E  3701146 </t>
  </si>
  <si>
    <t>REDPORT EXPLORATION PTY LTD</t>
  </si>
  <si>
    <t>E  5301060</t>
  </si>
  <si>
    <t>E  5301210</t>
  </si>
  <si>
    <t>E  5301211</t>
  </si>
  <si>
    <t xml:space="preserve">E  5301858 </t>
  </si>
  <si>
    <t xml:space="preserve">E  5301909 </t>
  </si>
  <si>
    <t>TORO ENERGY EXPLORATION PTY LTD</t>
  </si>
  <si>
    <t xml:space="preserve">E  5301929 </t>
  </si>
  <si>
    <t>M  5301089</t>
  </si>
  <si>
    <t>Annual Report for Lake Austin Gold Project C158/2009 for period 01 March 201928/2/2020</t>
  </si>
  <si>
    <t xml:space="preserve">E  2100186 </t>
  </si>
  <si>
    <t>GOLDVIEW METALS PTY LTD</t>
  </si>
  <si>
    <t>M  2100066</t>
  </si>
  <si>
    <t>M  2100140</t>
  </si>
  <si>
    <t>Speewah Project 2019 Combined Annual Report, C308/1993, 1 January 2019 to 31 December 2019</t>
  </si>
  <si>
    <t>E  8002863</t>
  </si>
  <si>
    <t>FLUORITE SPV PTY LTD</t>
  </si>
  <si>
    <t>E  8003657</t>
  </si>
  <si>
    <t>SPEEWAH MINING PTY LTD</t>
  </si>
  <si>
    <t>M  8000267</t>
  </si>
  <si>
    <t>M  8000268</t>
  </si>
  <si>
    <t>M  8000269</t>
  </si>
  <si>
    <t>09/2018 - 01/2020</t>
  </si>
  <si>
    <t>THUNDELARRA ANNUAL REPORT 14 SEPTEMBER 2018 TO 31 JANUARY 2020, C51/2019</t>
  </si>
  <si>
    <t xml:space="preserve">E  5902272 </t>
  </si>
  <si>
    <t xml:space="preserve">E  5902367 </t>
  </si>
  <si>
    <t>Combined Annual Report, C54/2016, Mulwarrie Gold Project for the period 01/01/19 - 31/12/19</t>
  </si>
  <si>
    <t xml:space="preserve">E  3000366 </t>
  </si>
  <si>
    <t xml:space="preserve">E  3000367 </t>
  </si>
  <si>
    <t xml:space="preserve">E  3000389 </t>
  </si>
  <si>
    <t xml:space="preserve">E  3000390 </t>
  </si>
  <si>
    <t>Yandicoogina Project Annual Report For The Period 17 February 2019 to 16 February 2020.</t>
  </si>
  <si>
    <t>E  4701239</t>
  </si>
  <si>
    <t>E  4701385</t>
  </si>
  <si>
    <t>M  4701439</t>
  </si>
  <si>
    <t>IRON VALLEY PTY LTD</t>
  </si>
  <si>
    <t>Southern Cross  E77/2389 Annual Report for the period ending 15/02/2020</t>
  </si>
  <si>
    <t xml:space="preserve">E  7702389 </t>
  </si>
  <si>
    <t>16/04/2020</t>
  </si>
  <si>
    <t>Jurien Combined WAMEX Report C24/1999, M70/00307,M70/00631 for the period ending 25 February 2020</t>
  </si>
  <si>
    <t>M  7000307</t>
  </si>
  <si>
    <t>M  7000631</t>
  </si>
  <si>
    <t>M37/1309 North Laverton Gold Project for the period ending 30/01/2020</t>
  </si>
  <si>
    <t xml:space="preserve">M  3701309 </t>
  </si>
  <si>
    <t>C117/2004 Deadman Hill Project Area Combined Annual Report Exploration Licences 52/1617, 52/1690 and 52/3649 (GDSR 7104) for the period ending 23/03/2020</t>
  </si>
  <si>
    <t>E  5201617</t>
  </si>
  <si>
    <t>E  5201690</t>
  </si>
  <si>
    <t xml:space="preserve">E  5203649 </t>
  </si>
  <si>
    <t>Annual Report for Tenements E 25/00349, E 25/564, M 25/00182,M 25/00333,M 25/357, P 25/02365, and P 25/02449, Bulong South Project for the period ending 07/02/2020</t>
  </si>
  <si>
    <t>E  2500349</t>
  </si>
  <si>
    <t xml:space="preserve">E  2500564 </t>
  </si>
  <si>
    <t>M  2500182</t>
  </si>
  <si>
    <t>M  2500333</t>
  </si>
  <si>
    <t xml:space="preserve">M  2500357 </t>
  </si>
  <si>
    <t>Combined Annual Report on Rowes Find Project - C270/1997 for the period ending 22/01/2020, M28/00164, M28/00370</t>
  </si>
  <si>
    <t>M  2800164</t>
  </si>
  <si>
    <t>M  2800370</t>
  </si>
  <si>
    <t>17/04/2020</t>
  </si>
  <si>
    <t>Annual Report 12 Mile Tank, E15/1534, for the period ending 14/02/2020</t>
  </si>
  <si>
    <t xml:space="preserve">E  1501534 </t>
  </si>
  <si>
    <t>OUTBACK MINERALS PTY LTD</t>
  </si>
  <si>
    <t>Annual Report E70/1542 Wedge Island for the period 23 December 2018 to 22 December 2019</t>
  </si>
  <si>
    <t xml:space="preserve">E  7001542 </t>
  </si>
  <si>
    <t>ENMIC PTY LTD</t>
  </si>
  <si>
    <t>E45/4231 Farwick Well Annual Report For the Year Ending 28 January 2020</t>
  </si>
  <si>
    <t xml:space="preserve">E  4504231 </t>
  </si>
  <si>
    <t>Annual Report E28/1959 Fraser Range South for the period 22 February 2019 to 21 February 2020</t>
  </si>
  <si>
    <t xml:space="preserve">E  2801959 </t>
  </si>
  <si>
    <t>Combined Annual Report Gazelle C23/2020 for the period ending 20/02/2020, E28/02528, E28/02595, E28/02529</t>
  </si>
  <si>
    <t xml:space="preserve">E  2802528 </t>
  </si>
  <si>
    <t>IGO NEWSEARCH PTY LTD
RUMBLE RESOURCES LIMITED</t>
  </si>
  <si>
    <t xml:space="preserve">E  2802529 </t>
  </si>
  <si>
    <t xml:space="preserve">E  2802595 </t>
  </si>
  <si>
    <t>Annual Report Weebo Project C42/2019 for the period 1 January 2019 to 31 December 2019</t>
  </si>
  <si>
    <t xml:space="preserve">P  3601874 </t>
  </si>
  <si>
    <t>GIARD PTY LTD</t>
  </si>
  <si>
    <t xml:space="preserve">P  3601875 </t>
  </si>
  <si>
    <t>Annual Report Mertondale Project M37/00591 for the period ending 28/02/2020</t>
  </si>
  <si>
    <t xml:space="preserve">M  3700591 </t>
  </si>
  <si>
    <t>Annual Report for Wallbrook Project C73/2018 for the period ending 24/02/2020</t>
  </si>
  <si>
    <t xml:space="preserve">E  3101107 </t>
  </si>
  <si>
    <t>NEXUS WALLBROOK PTY LTD</t>
  </si>
  <si>
    <t xml:space="preserve">E  3101108 </t>
  </si>
  <si>
    <t xml:space="preserve">E  3101118 </t>
  </si>
  <si>
    <t xml:space="preserve">E  3101160 </t>
  </si>
  <si>
    <t xml:space="preserve">M  3100157 </t>
  </si>
  <si>
    <t xml:space="preserve">M  3100188 </t>
  </si>
  <si>
    <t xml:space="preserve">M  3100190 </t>
  </si>
  <si>
    <t xml:space="preserve">M  3100191 </t>
  </si>
  <si>
    <t xml:space="preserve">M  3100231 </t>
  </si>
  <si>
    <t xml:space="preserve">M  3100251 </t>
  </si>
  <si>
    <t>Black Swan Annual Technical Report C109/1998 for the period ending 31 December 2019</t>
  </si>
  <si>
    <t>M  2700039</t>
  </si>
  <si>
    <t>POSEIDON NICKEL PTY LIMITED</t>
  </si>
  <si>
    <t>M  2700200</t>
  </si>
  <si>
    <t>M  2700214</t>
  </si>
  <si>
    <t>M  2700216</t>
  </si>
  <si>
    <t>Hancock Range Project E47/03531 Annual report for the period ending 19/02/2020</t>
  </si>
  <si>
    <t xml:space="preserve">E  4703531 </t>
  </si>
  <si>
    <t>WESTERN IRON ORE PTY LTD</t>
  </si>
  <si>
    <t>18/04/2020</t>
  </si>
  <si>
    <t>Annual Technical Report M31/481 Edjudina Project for the period ending 24/02/2020</t>
  </si>
  <si>
    <t xml:space="preserve">M  3100481 </t>
  </si>
  <si>
    <t>19/04/2020</t>
  </si>
  <si>
    <t>Annual Report Patricia M31/487 for the period ending 23/02/2020</t>
  </si>
  <si>
    <t xml:space="preserve">M  3100487 </t>
  </si>
  <si>
    <t>20/04/2020</t>
  </si>
  <si>
    <t>Annual Report- Agnew Project C41/2019 for the period 1 January 2019 to 31 December 2019, E36/00921, E36/00928</t>
  </si>
  <si>
    <t xml:space="preserve">E  3600921 </t>
  </si>
  <si>
    <t>Annual Combined Report for Proposed Kings Group, C61/2020, 4 February 2019 to 3 February 2020</t>
  </si>
  <si>
    <t xml:space="preserve">P  2405266 </t>
  </si>
  <si>
    <t xml:space="preserve">P  2405267 </t>
  </si>
  <si>
    <t xml:space="preserve">P  2405268 </t>
  </si>
  <si>
    <t xml:space="preserve">P  2405269 </t>
  </si>
  <si>
    <t xml:space="preserve">P  2405270 </t>
  </si>
  <si>
    <t xml:space="preserve">P  2405271 </t>
  </si>
  <si>
    <t>Combined Annual Mineral Exploration Report, Lake Cowan C125/2000 for the period 1 February 2019 to 31 January 2020</t>
  </si>
  <si>
    <t>E  1500810</t>
  </si>
  <si>
    <t>AVOCA RESOURCES PTY LTD</t>
  </si>
  <si>
    <t>E  1501037</t>
  </si>
  <si>
    <t>E  1501094</t>
  </si>
  <si>
    <t>E  1501197</t>
  </si>
  <si>
    <t>E  1501203</t>
  </si>
  <si>
    <t>E  1501223</t>
  </si>
  <si>
    <t>E  1501260</t>
  </si>
  <si>
    <t xml:space="preserve">E  1501448 </t>
  </si>
  <si>
    <t xml:space="preserve">E  1501462 </t>
  </si>
  <si>
    <t xml:space="preserve">E  1501533 </t>
  </si>
  <si>
    <t>M  1501132</t>
  </si>
  <si>
    <t>M  1501133</t>
  </si>
  <si>
    <t>M  1501134</t>
  </si>
  <si>
    <t>M  1501135</t>
  </si>
  <si>
    <t>Mount Lucky Manganese Project C137/2011 Annual Report for the period ending 31 December 2019, M 38/00425, M 38/00505, P 38/03958</t>
  </si>
  <si>
    <t>M  3800425</t>
  </si>
  <si>
    <t>M  3800505</t>
  </si>
  <si>
    <t>Annual Report - Exploration Licence 77/2568 “Golden Valley” WA for Period 21 February 2019 to 20 February 2020</t>
  </si>
  <si>
    <t xml:space="preserve">E  7702568 </t>
  </si>
  <si>
    <t>NICKGRAPH PTY LTD</t>
  </si>
  <si>
    <t>Barlee E70/5200 - Annual Technical Report for the period ending 25 February 2020</t>
  </si>
  <si>
    <t xml:space="preserve">E  7005200 </t>
  </si>
  <si>
    <t>Annual Report - Speedway E 77/02473 for the period 21 February 2019 to 20 February 2020</t>
  </si>
  <si>
    <t xml:space="preserve">E  7702473 </t>
  </si>
  <si>
    <t>SPEEDWAY MINING PTY LTD</t>
  </si>
  <si>
    <t>21/04/2020</t>
  </si>
  <si>
    <t>Annual Technical Report M29/322 Black Jack for the period ending 18/02/2020</t>
  </si>
  <si>
    <t xml:space="preserve">M  2900322 </t>
  </si>
  <si>
    <t>DUFFY MICHAEL PETER</t>
  </si>
  <si>
    <t>Ajana Project Annual Report, E66/89, 14 December 2018 to 13 December 2019</t>
  </si>
  <si>
    <t xml:space="preserve">E  6600089 </t>
  </si>
  <si>
    <t>RHODES RESOURCES PTY LTD</t>
  </si>
  <si>
    <t>04/2019 - 03/2020</t>
  </si>
  <si>
    <t>E45/02870 Gibber Annual Report for the period 1 April 2019 to 31 March 2020</t>
  </si>
  <si>
    <t xml:space="preserve">E  4502870 </t>
  </si>
  <si>
    <t>Annual Report for the Jaurdi Gold Project C134/2018 for the period ending 26 January 2020</t>
  </si>
  <si>
    <t xml:space="preserve">E  1501582 </t>
  </si>
  <si>
    <t xml:space="preserve">E  1600469 </t>
  </si>
  <si>
    <t xml:space="preserve">M  1600034 </t>
  </si>
  <si>
    <t xml:space="preserve">M  1600115 </t>
  </si>
  <si>
    <t xml:space="preserve">M  1600529 </t>
  </si>
  <si>
    <t>Ophthalmia Iron Ore Project C214/2010 Combined Annual Report for the period ending 31/12/2019</t>
  </si>
  <si>
    <t>E  4701598</t>
  </si>
  <si>
    <t>BROCKMAN EAST PTY LTD</t>
  </si>
  <si>
    <t>E  4702280</t>
  </si>
  <si>
    <t>E  4702291</t>
  </si>
  <si>
    <t xml:space="preserve">E  4703549 </t>
  </si>
  <si>
    <t xml:space="preserve">R  4700013 </t>
  </si>
  <si>
    <t xml:space="preserve">R  4700015 </t>
  </si>
  <si>
    <t xml:space="preserve">R  4700016 </t>
  </si>
  <si>
    <t>Mt Stirling Well Project M 37/1305 Annual Report for the period ending 08/02/2020</t>
  </si>
  <si>
    <t xml:space="preserve">M  3701305 </t>
  </si>
  <si>
    <t>Kangan - E45/4740 Annual Report For the Period 20 February 2019 to 19 February 2020</t>
  </si>
  <si>
    <t xml:space="preserve">E  4504740 </t>
  </si>
  <si>
    <t>PILBARA REGIONAL EXPLORATION PTY LTD</t>
  </si>
  <si>
    <t>22/04/2020</t>
  </si>
  <si>
    <t>Annual Report Laverton Downs M38/01266 [CRG #: 125/2014] for the period ending 31/01/2020</t>
  </si>
  <si>
    <t xml:space="preserve">M  3801266 </t>
  </si>
  <si>
    <t>Mt Stirling Project M37/1306 Annual Report for the period ending 08/02/2020</t>
  </si>
  <si>
    <t xml:space="preserve">M  3701306 </t>
  </si>
  <si>
    <t>BIGGS GLEN NEIL
WILLIAMS THOMAS GEOFFREY
CREW ROSS FREDERICK
MCKNIGHT RUSSELL GEOFFREY
GOLDARC RESOURCES LIMITED</t>
  </si>
  <si>
    <t>Annual Report on E52/1529 - Mt Padbury for the period ending 22 February 2020</t>
  </si>
  <si>
    <t xml:space="preserve">E  5201529 </t>
  </si>
  <si>
    <t>ELEMENT 25 LIMITED</t>
  </si>
  <si>
    <t>Wiluna Uranium Project Annual Technical Report C170/2010 For the Period 1 January 2019 to 31 December 2019, E 53/01593, M 53/00113, M 53/00224, M 53/00336, M 53/01090, M 53/01095, R 53/00003</t>
  </si>
  <si>
    <t>E  5301593</t>
  </si>
  <si>
    <t>TORO ENERGY LIMITED</t>
  </si>
  <si>
    <t>M  5300113</t>
  </si>
  <si>
    <t>NOVA ENERGY PTY LTD</t>
  </si>
  <si>
    <t>M  5300224</t>
  </si>
  <si>
    <t>M  5300336</t>
  </si>
  <si>
    <t xml:space="preserve">M  5301090 </t>
  </si>
  <si>
    <t>M  5301095</t>
  </si>
  <si>
    <t xml:space="preserve">R  5300003 </t>
  </si>
  <si>
    <t>Annual Report, Group: C30/2002, Dongara M70/1195-1200, M70/1207, M70/1210, M70/1212-1215 and M70/1218-1219 for the period ending 29/02/2020</t>
  </si>
  <si>
    <t>M  7001195</t>
  </si>
  <si>
    <t>TRONOX MANAGEMENT PTY LTD</t>
  </si>
  <si>
    <t>M  7001196</t>
  </si>
  <si>
    <t>M  7001197</t>
  </si>
  <si>
    <t>M  7001198</t>
  </si>
  <si>
    <t>M  7001199</t>
  </si>
  <si>
    <t>M  7001200</t>
  </si>
  <si>
    <t>M  7001213</t>
  </si>
  <si>
    <t>M  7001214</t>
  </si>
  <si>
    <t>M  7001215</t>
  </si>
  <si>
    <t>M  7001218</t>
  </si>
  <si>
    <t>M  7001219</t>
  </si>
  <si>
    <t>Gabanintha Project 2019 Combined C33/2012 Annual Report for the period ending 14/02/2020</t>
  </si>
  <si>
    <t>E  5101510</t>
  </si>
  <si>
    <t>THE KOP VENTURES PTY LTD</t>
  </si>
  <si>
    <t xml:space="preserve">E  5101818 </t>
  </si>
  <si>
    <t>P  5102785</t>
  </si>
  <si>
    <t xml:space="preserve">P  5102930 </t>
  </si>
  <si>
    <t xml:space="preserve">P  5102942 </t>
  </si>
  <si>
    <t xml:space="preserve">P  5102943 </t>
  </si>
  <si>
    <t xml:space="preserve">P  5102944 </t>
  </si>
  <si>
    <t>23/04/2020</t>
  </si>
  <si>
    <t>Luman Project C99/2017, E 80/04709,E 80/04983 Annual Report for the period ending 15/02/2020</t>
  </si>
  <si>
    <t xml:space="preserve">E  8004709 </t>
  </si>
  <si>
    <t>PRENTI EXPLORATION PTY LTD
AILEENDONAN INVESTMENTS PTY LTD</t>
  </si>
  <si>
    <t>Bluebush C77/1998 Annual Technical Report for the period ending 31 December 2019</t>
  </si>
  <si>
    <t>M  1500049</t>
  </si>
  <si>
    <t>WYLOO KAMBALDA PTY LTD</t>
  </si>
  <si>
    <t>M  1500063</t>
  </si>
  <si>
    <t>ML 1500494</t>
  </si>
  <si>
    <t>ML 1500495</t>
  </si>
  <si>
    <t>ML 1500498</t>
  </si>
  <si>
    <t>ML 1500499</t>
  </si>
  <si>
    <t>ML 1500500</t>
  </si>
  <si>
    <t>ML 1500501</t>
  </si>
  <si>
    <t>ML 1500502</t>
  </si>
  <si>
    <t>ML 1500504</t>
  </si>
  <si>
    <t>ML 1500506</t>
  </si>
  <si>
    <t>ML 1500507</t>
  </si>
  <si>
    <t>ML 1500508</t>
  </si>
  <si>
    <t>ML 1500509</t>
  </si>
  <si>
    <t>ML 1500510</t>
  </si>
  <si>
    <t>ML 1500511</t>
  </si>
  <si>
    <t>ML 1500512</t>
  </si>
  <si>
    <t>ML 1500513</t>
  </si>
  <si>
    <t>ML 1500514</t>
  </si>
  <si>
    <t>ML 1500515</t>
  </si>
  <si>
    <t>ML 1500516</t>
  </si>
  <si>
    <t>ML 1500517</t>
  </si>
  <si>
    <t>ML 1500518</t>
  </si>
  <si>
    <t>ML 1500519</t>
  </si>
  <si>
    <t>ML 1500520</t>
  </si>
  <si>
    <t>ML 1500521</t>
  </si>
  <si>
    <t>ML 1500522</t>
  </si>
  <si>
    <t>ML 1500523</t>
  </si>
  <si>
    <t>ML 1500524</t>
  </si>
  <si>
    <t>ML 1500525</t>
  </si>
  <si>
    <t>Plutonic Project C94/1999 Annual Mineral Exploration Report for the period ending 31/12/2019</t>
  </si>
  <si>
    <t xml:space="preserve">E  5203189 </t>
  </si>
  <si>
    <t>M  5200148</t>
  </si>
  <si>
    <t>M  5200149</t>
  </si>
  <si>
    <t>M  5200150</t>
  </si>
  <si>
    <t>M  5200170</t>
  </si>
  <si>
    <t>M  5200171</t>
  </si>
  <si>
    <t>M  5200222</t>
  </si>
  <si>
    <t>M  5200223</t>
  </si>
  <si>
    <t xml:space="preserve">M  5200253 </t>
  </si>
  <si>
    <t>M  5200263</t>
  </si>
  <si>
    <t>M  5200264</t>
  </si>
  <si>
    <t>M  5200289</t>
  </si>
  <si>
    <t>M  5200295</t>
  </si>
  <si>
    <t>M  5200296</t>
  </si>
  <si>
    <t>M  5200300</t>
  </si>
  <si>
    <t>M  5200301</t>
  </si>
  <si>
    <t>M  5200308</t>
  </si>
  <si>
    <t>M  5200309</t>
  </si>
  <si>
    <t xml:space="preserve">M  5200395 </t>
  </si>
  <si>
    <t xml:space="preserve">M  5200590 </t>
  </si>
  <si>
    <t>M  5200591</t>
  </si>
  <si>
    <t>M  5200592</t>
  </si>
  <si>
    <t xml:space="preserve">M  5200670 </t>
  </si>
  <si>
    <t xml:space="preserve">M  5200671 </t>
  </si>
  <si>
    <t xml:space="preserve">M  5200672 </t>
  </si>
  <si>
    <t>E37/1067 Annual Report. Banjawarn Project, 4 February 2019 to 3 February 2010</t>
  </si>
  <si>
    <t xml:space="preserve">E  3701067 </t>
  </si>
  <si>
    <t>24/04/2020</t>
  </si>
  <si>
    <t>Howards Well 2 Annual Report Exploration Licence 47/2141 (GDSR 7108), 25 March 2019 to 24 March 2020</t>
  </si>
  <si>
    <t xml:space="preserve">E  4702141 </t>
  </si>
  <si>
    <t>25/04/2020</t>
  </si>
  <si>
    <t>Group Annual Report - Kanowna-Allen C45/2020 - 31 January 2019 to 30 Janaury 2020</t>
  </si>
  <si>
    <t xml:space="preserve">M  2700489 </t>
  </si>
  <si>
    <t>NANO METALS PTY LTD</t>
  </si>
  <si>
    <t>08/2017 - 08/2018</t>
  </si>
  <si>
    <t>Zuleika Project M16/229 Annual Report 2018</t>
  </si>
  <si>
    <t xml:space="preserve">M  1600229 </t>
  </si>
  <si>
    <t>STRATEGIC PROJECTS MINING PTY LTD</t>
  </si>
  <si>
    <t>C160/2019 - Duketon Project Annual Report for the Period 1 February 2019 to 31 January 2020</t>
  </si>
  <si>
    <t xml:space="preserve">E  3802376 </t>
  </si>
  <si>
    <t xml:space="preserve">E  3803144 </t>
  </si>
  <si>
    <t xml:space="preserve">E  3803145 </t>
  </si>
  <si>
    <t>28/04/2020</t>
  </si>
  <si>
    <t>Annual Report Strelley Lithium Project Tenement E45/4638 for the period 12th May 2019 to 11th May 2020</t>
  </si>
  <si>
    <t xml:space="preserve">E  4504638 </t>
  </si>
  <si>
    <t>Group Annual Report - Munarra Gully - C38/2020 - 29 January 2019 to 28 January 2020</t>
  </si>
  <si>
    <t xml:space="preserve">E  5101677 </t>
  </si>
  <si>
    <t>RUMBLE RESOURCES LIMITED
MOLLOY MARJORIE ANN</t>
  </si>
  <si>
    <t xml:space="preserve">E  5101919 </t>
  </si>
  <si>
    <t>RUMBLE RESOURCES LIMITED</t>
  </si>
  <si>
    <t xml:space="preserve">E  5101927 </t>
  </si>
  <si>
    <t>29/04/2020</t>
  </si>
  <si>
    <t>Annual Report R77/3 for the period 16/2/2019 to 15/2/2020, Bullfinch North JV</t>
  </si>
  <si>
    <t xml:space="preserve">R  7700003 </t>
  </si>
  <si>
    <t>POLARIS METALS PTY LTD</t>
  </si>
  <si>
    <t>Annual Report Bulong Project C224/1995, 1 January 2019 to 31 December 2019</t>
  </si>
  <si>
    <t>M  2500059</t>
  </si>
  <si>
    <t>M  2500134</t>
  </si>
  <si>
    <t>M  2500145</t>
  </si>
  <si>
    <t xml:space="preserve">M  2500151 </t>
  </si>
  <si>
    <t>M  2500161</t>
  </si>
  <si>
    <t>M  2500171</t>
  </si>
  <si>
    <t xml:space="preserve">M  2500187 </t>
  </si>
  <si>
    <t>M  2500209</t>
  </si>
  <si>
    <t xml:space="preserve">P  2502454 </t>
  </si>
  <si>
    <t xml:space="preserve">P  2502455 </t>
  </si>
  <si>
    <t xml:space="preserve">P  2502456 </t>
  </si>
  <si>
    <t xml:space="preserve">P  2502457 </t>
  </si>
  <si>
    <t xml:space="preserve">P  2502458 </t>
  </si>
  <si>
    <t xml:space="preserve">P  2502459 </t>
  </si>
  <si>
    <t xml:space="preserve">P  2502460 </t>
  </si>
  <si>
    <t xml:space="preserve">P  2502461 </t>
  </si>
  <si>
    <t xml:space="preserve">P  2502482 </t>
  </si>
  <si>
    <t xml:space="preserve">P  2502483 </t>
  </si>
  <si>
    <t xml:space="preserve">P  2502484 </t>
  </si>
  <si>
    <t xml:space="preserve">P  2502559 </t>
  </si>
  <si>
    <t xml:space="preserve">P  2502560 </t>
  </si>
  <si>
    <t xml:space="preserve">P  2502561 </t>
  </si>
  <si>
    <t xml:space="preserve">P  2502609 </t>
  </si>
  <si>
    <t xml:space="preserve">P  2502613 </t>
  </si>
  <si>
    <t xml:space="preserve">P  2502614 </t>
  </si>
  <si>
    <t xml:space="preserve">P  2502615 </t>
  </si>
  <si>
    <t>Annual Report for E27/0602, Gordons Project, 12 February 2019 to 11 February 2020</t>
  </si>
  <si>
    <t xml:space="preserve">E  2700602 </t>
  </si>
  <si>
    <t>Indee Project Annual Report period ending 1 February 2020, C7/2015</t>
  </si>
  <si>
    <t xml:space="preserve">E  4702720 </t>
  </si>
  <si>
    <t>NORTHERN STAR (INDEE GOLD) PTY LTD</t>
  </si>
  <si>
    <t xml:space="preserve">E  4703504 </t>
  </si>
  <si>
    <t xml:space="preserve">E  4703750 </t>
  </si>
  <si>
    <t xml:space="preserve">M  4700473 </t>
  </si>
  <si>
    <t xml:space="preserve">M  4700474 </t>
  </si>
  <si>
    <t xml:space="preserve">M  4700475 </t>
  </si>
  <si>
    <t xml:space="preserve">M  4700476 </t>
  </si>
  <si>
    <t xml:space="preserve">M  4700477 </t>
  </si>
  <si>
    <t xml:space="preserve">M  4700480 </t>
  </si>
  <si>
    <t xml:space="preserve">P  4701732 </t>
  </si>
  <si>
    <t xml:space="preserve">P  4701733 </t>
  </si>
  <si>
    <t xml:space="preserve">P  4701866 </t>
  </si>
  <si>
    <t>30/04/2020</t>
  </si>
  <si>
    <t>Lake Grace North Gypsum Project, Annual Exploration Report, C106/2012, 16 August 2018 to 15 August 2019</t>
  </si>
  <si>
    <t>E  7003308</t>
  </si>
  <si>
    <t>GREAT SOUTHERN GYPSUM LIMITED</t>
  </si>
  <si>
    <t>03/2019 - 04/2020</t>
  </si>
  <si>
    <t>Mount Venn Combined Annual Report, C195/2017, 1 March 2019 to 28 February 2020</t>
  </si>
  <si>
    <t xml:space="preserve">E  3803111 </t>
  </si>
  <si>
    <t>CAZALY RESOURCES LIMITED
YIKARRI RESOURCES PTY LTD</t>
  </si>
  <si>
    <t xml:space="preserve">E  3803150 </t>
  </si>
  <si>
    <t>Combined Mineral Exploration Report for C113/2013 - Beatons Creek - 1 March 2019 to 28 February 2020</t>
  </si>
  <si>
    <t>M  4600009</t>
  </si>
  <si>
    <t>M  4600010</t>
  </si>
  <si>
    <t>M  4600011</t>
  </si>
  <si>
    <t xml:space="preserve">M  4600532 </t>
  </si>
  <si>
    <t>P  4601743</t>
  </si>
  <si>
    <t>P  4601744</t>
  </si>
  <si>
    <t>P  4601789</t>
  </si>
  <si>
    <t>P  4601790</t>
  </si>
  <si>
    <t>Annual Mineral Exploration Report for E47/3467 — Croydon Project - 27 March 2019 to 26 March 2020</t>
  </si>
  <si>
    <t xml:space="preserve">E  4703467 </t>
  </si>
  <si>
    <t>RUNNELL HOLDINGS PTY LTD
NULLAGINE GOLD PTY LTD</t>
  </si>
  <si>
    <t>05/2019 - 04/2020</t>
  </si>
  <si>
    <t>Pilgangoora - Annual Report C134_2011 - 1 May 2019 to 30 April 2020</t>
  </si>
  <si>
    <t>E  4502287</t>
  </si>
  <si>
    <t>PILGANGOORA OPERATIONS PTY LTD</t>
  </si>
  <si>
    <t xml:space="preserve">E  4502363 </t>
  </si>
  <si>
    <t>NGUNGAJU LITHIUM OPERATIONS PTY LTD</t>
  </si>
  <si>
    <t xml:space="preserve">E  4503488 </t>
  </si>
  <si>
    <t xml:space="preserve">E  4505347 </t>
  </si>
  <si>
    <t xml:space="preserve">M  4501230 </t>
  </si>
  <si>
    <t xml:space="preserve">M  4501231 </t>
  </si>
  <si>
    <t xml:space="preserve">M  4501260 </t>
  </si>
  <si>
    <t>Annual Technical Report for E47/1415 Austin Creek East for the Period 23 March 2019 to 22 March 2020</t>
  </si>
  <si>
    <t xml:space="preserve">E  4701415 </t>
  </si>
  <si>
    <t>Annual Technical Report for E47/1413 Hardey Project for the Period 23 March 2019 to 22 March 2020</t>
  </si>
  <si>
    <t xml:space="preserve">E  4701413 </t>
  </si>
  <si>
    <t>Roe Project Annual Report, C28/2000, 1 March 2019 to 28 February 2020</t>
  </si>
  <si>
    <t xml:space="preserve">E  2802748 </t>
  </si>
  <si>
    <t>BREAKER RESOURCES NL</t>
  </si>
  <si>
    <t xml:space="preserve">E  2802817 </t>
  </si>
  <si>
    <t>Andy Well Combined Annual Report for year ending 31/12/2019, C48/2013</t>
  </si>
  <si>
    <t>E  5101217</t>
  </si>
  <si>
    <t>ANDY WELL MINING PTY LTD</t>
  </si>
  <si>
    <t>M  5100870</t>
  </si>
  <si>
    <t>E53/1963 Annual Report Ironstone Well/Barwidgee, 16 February 2019 to 15 February 2020</t>
  </si>
  <si>
    <t xml:space="preserve">E  5301963 </t>
  </si>
  <si>
    <t>ANNUAL REPORT for C149/2019 "BRANDY HILL SOUTH", 1 FEBRUARY 2019 TO 31 JANUARY 2020</t>
  </si>
  <si>
    <t xml:space="preserve">E  5902181 </t>
  </si>
  <si>
    <t>RECHARGE METALS LIMITED</t>
  </si>
  <si>
    <t xml:space="preserve">P  5902182 </t>
  </si>
  <si>
    <t>Carbine Zuleika Annual Technical Report, C154/2009, 5 March 2019 to 4 March 2020</t>
  </si>
  <si>
    <t xml:space="preserve">E  2400148 </t>
  </si>
  <si>
    <t xml:space="preserve">M  1600531 </t>
  </si>
  <si>
    <t xml:space="preserve">M  1600548 </t>
  </si>
  <si>
    <t xml:space="preserve">M  2400972 </t>
  </si>
  <si>
    <t xml:space="preserve">P  1602973 </t>
  </si>
  <si>
    <t xml:space="preserve">P  1602974 </t>
  </si>
  <si>
    <t xml:space="preserve">P  1602975 </t>
  </si>
  <si>
    <t xml:space="preserve">P  1602977 </t>
  </si>
  <si>
    <t xml:space="preserve">P  1603003 </t>
  </si>
  <si>
    <t xml:space="preserve">P  2404602 </t>
  </si>
  <si>
    <t xml:space="preserve">P  2404603 </t>
  </si>
  <si>
    <t xml:space="preserve">P  2404629 </t>
  </si>
  <si>
    <t xml:space="preserve">P  2404630 </t>
  </si>
  <si>
    <t xml:space="preserve">P  2404637 </t>
  </si>
  <si>
    <t xml:space="preserve">P  2404814 </t>
  </si>
  <si>
    <t xml:space="preserve">P  2404890 </t>
  </si>
  <si>
    <t xml:space="preserve">P  2404891 </t>
  </si>
  <si>
    <t xml:space="preserve">P  2404964 </t>
  </si>
  <si>
    <t>HALLIGAN ROBERT WILLIAM
PHOTIOS MICHAEL JOHN</t>
  </si>
  <si>
    <t xml:space="preserve">P  2404965 </t>
  </si>
  <si>
    <t xml:space="preserve">P  2404970 </t>
  </si>
  <si>
    <t xml:space="preserve">P  2404972 </t>
  </si>
  <si>
    <t xml:space="preserve">P  2405107 </t>
  </si>
  <si>
    <t xml:space="preserve">P  2405186 </t>
  </si>
  <si>
    <t xml:space="preserve">P  2405233 </t>
  </si>
  <si>
    <t>Giles South 2 Annual Report Exploration Licence 47/1924 (GDSR 7121), 26 March 2019 to 25 March 2020</t>
  </si>
  <si>
    <t xml:space="preserve">E  4701924 </t>
  </si>
  <si>
    <t>01/05/2020</t>
  </si>
  <si>
    <t>C209/2006 COMBINED ANNUAL EXPLORATION REPORT, BRIGHTSTAR NORTH, 1 JANUARY 2019 TO 31 DECEMBER 2019</t>
  </si>
  <si>
    <t>E  3802452</t>
  </si>
  <si>
    <t>E  3802894</t>
  </si>
  <si>
    <t xml:space="preserve">E  3803198 </t>
  </si>
  <si>
    <t xml:space="preserve">E  3803199 </t>
  </si>
  <si>
    <t xml:space="preserve">E  3803234 </t>
  </si>
  <si>
    <t>M  3800160</t>
  </si>
  <si>
    <t>M  3800339</t>
  </si>
  <si>
    <t>M  3800346</t>
  </si>
  <si>
    <t>M  3800917</t>
  </si>
  <si>
    <t>M  3800918</t>
  </si>
  <si>
    <t>M  3801241</t>
  </si>
  <si>
    <t>P  3804114</t>
  </si>
  <si>
    <t>P  3804115</t>
  </si>
  <si>
    <t>ANNUAL REPORT for C148/2019 "GRINDALL", 2 FEBRUARY 2019 to 1 FEBRUARY 2020</t>
  </si>
  <si>
    <t xml:space="preserve">E  2802633 </t>
  </si>
  <si>
    <t>79 EXPLORATION PTY LTD</t>
  </si>
  <si>
    <t xml:space="preserve">E  2802679 </t>
  </si>
  <si>
    <t xml:space="preserve">E  2802769 </t>
  </si>
  <si>
    <t>E24/0214 Annual Report Gordons Project, 12 February 2019 to 11 February 2020</t>
  </si>
  <si>
    <t xml:space="preserve">E  2400214 </t>
  </si>
  <si>
    <t>Annual Report Eucalyptus Bore, C89/2000, 1 March 2019 to 29 February 2020</t>
  </si>
  <si>
    <t>M  3900289</t>
  </si>
  <si>
    <t>M  3900313</t>
  </si>
  <si>
    <t>M  3900344</t>
  </si>
  <si>
    <t>M  3900430</t>
  </si>
  <si>
    <t>M  3900568</t>
  </si>
  <si>
    <t>M  3900666</t>
  </si>
  <si>
    <t>M  3900674</t>
  </si>
  <si>
    <t>M  3900744</t>
  </si>
  <si>
    <t>FRANCO-NEVADA AUSTRALIA PTY LTD</t>
  </si>
  <si>
    <t>M  3900802</t>
  </si>
  <si>
    <t>M  3900803</t>
  </si>
  <si>
    <t xml:space="preserve">P  3905459 </t>
  </si>
  <si>
    <t xml:space="preserve">P  3905962 </t>
  </si>
  <si>
    <t>Glenburgh Project Annual Report C194/2006, 10 March 2019 to 9 March 2020</t>
  </si>
  <si>
    <t>E  0901325</t>
  </si>
  <si>
    <t>GASCOYNE RESOURCES (WA) PTY LTD</t>
  </si>
  <si>
    <t>E  0901764</t>
  </si>
  <si>
    <t>E  0901865</t>
  </si>
  <si>
    <t>E  0901866</t>
  </si>
  <si>
    <t>E  0902025</t>
  </si>
  <si>
    <t xml:space="preserve">E  0902148 </t>
  </si>
  <si>
    <t>M  0900148</t>
  </si>
  <si>
    <t>Pinarra Annual Technical Report for Exploration Licence 47/1277 (GDSR 7131), 31 March 2019 to 30 March 2020</t>
  </si>
  <si>
    <t xml:space="preserve">E  4701277 </t>
  </si>
  <si>
    <t>Paterson Project C108/2015 Annual Technical Report 1 April 2019 to 31 March 2020 for Exploration Licences E45/02524, E45/02525, E45/02526, E45/02527, E45/02528, E45/02529, E45/04514, E45/04518, E45/04565, E45/04614, E45/04652, E45/04839, E45/04867, E45/05152, E45/05153, E45/05154, E45/05155, E45/05156</t>
  </si>
  <si>
    <t xml:space="preserve">E  4502524 </t>
  </si>
  <si>
    <t xml:space="preserve">E  4502525 </t>
  </si>
  <si>
    <t xml:space="preserve">E  4502526 </t>
  </si>
  <si>
    <t xml:space="preserve">E  4502527 </t>
  </si>
  <si>
    <t xml:space="preserve">E  4502528 </t>
  </si>
  <si>
    <t xml:space="preserve">E  4502529 </t>
  </si>
  <si>
    <t xml:space="preserve">E  4504514 </t>
  </si>
  <si>
    <t xml:space="preserve">E  4504518 </t>
  </si>
  <si>
    <t xml:space="preserve">E  4504565 </t>
  </si>
  <si>
    <t xml:space="preserve">E  4504614 </t>
  </si>
  <si>
    <t xml:space="preserve">E  4504652 </t>
  </si>
  <si>
    <t xml:space="preserve">E  4504839 </t>
  </si>
  <si>
    <t xml:space="preserve">E  4504867 </t>
  </si>
  <si>
    <t xml:space="preserve">E  4505152 </t>
  </si>
  <si>
    <t xml:space="preserve">E  4505153 </t>
  </si>
  <si>
    <t xml:space="preserve">E  4505154 </t>
  </si>
  <si>
    <t xml:space="preserve">E  4505155 </t>
  </si>
  <si>
    <t xml:space="preserve">E  4505156 </t>
  </si>
  <si>
    <t>04/05/2020</t>
  </si>
  <si>
    <t>Murrin Murrin East Nickel Laterite Project - C354/1997 - 1 March 2019 to 29 February 2020</t>
  </si>
  <si>
    <t>M  3900314</t>
  </si>
  <si>
    <t>M  3900322</t>
  </si>
  <si>
    <t>M  3900558</t>
  </si>
  <si>
    <t>M  3900559</t>
  </si>
  <si>
    <t>M  3900560</t>
  </si>
  <si>
    <t>M  3900561</t>
  </si>
  <si>
    <t>M  3900562</t>
  </si>
  <si>
    <t>M  3900637</t>
  </si>
  <si>
    <t>M  3900685</t>
  </si>
  <si>
    <t>M  3900686</t>
  </si>
  <si>
    <t>M  3900692</t>
  </si>
  <si>
    <t>M  3900714</t>
  </si>
  <si>
    <t>M  3900715</t>
  </si>
  <si>
    <t>M  3900716</t>
  </si>
  <si>
    <t>M  3900720</t>
  </si>
  <si>
    <t>M  3900763</t>
  </si>
  <si>
    <t>M  3900800</t>
  </si>
  <si>
    <t>M  3900801</t>
  </si>
  <si>
    <t>M  3900896</t>
  </si>
  <si>
    <t>Annual Report for the Crackerjack Project (E20/938) from 22 May 2019 to 21 May 2020</t>
  </si>
  <si>
    <t xml:space="preserve">E  2000938 </t>
  </si>
  <si>
    <t>Annual Report for Julius South Project (E53/2023) from 22nd of May 2019 to 21st of May 2020</t>
  </si>
  <si>
    <t xml:space="preserve">E  5302023 </t>
  </si>
  <si>
    <t>PURE RESOURCES LIMITED</t>
  </si>
  <si>
    <t>Nazare Annual Report, C65/2019, 19 March 2019 to 18 March 2020</t>
  </si>
  <si>
    <t xml:space="preserve">E  2802709 </t>
  </si>
  <si>
    <t xml:space="preserve">E  2802878 </t>
  </si>
  <si>
    <t>Mt Remarkable Project 2019 Combined Annual Report, C127/2019, 12 October 2018 to 31 December 2019</t>
  </si>
  <si>
    <t xml:space="preserve">E  8005007 </t>
  </si>
  <si>
    <t>WHITEWATER MINERALS PTY LTD</t>
  </si>
  <si>
    <t xml:space="preserve">E  8005133 </t>
  </si>
  <si>
    <t xml:space="preserve">E  8005176 </t>
  </si>
  <si>
    <t>Lake Johnston Annual Report, C143/2016, 1 January 2019 to 31 December 2019</t>
  </si>
  <si>
    <t xml:space="preserve">E  6301722 </t>
  </si>
  <si>
    <t>HAMPTON METALS PTY LTD</t>
  </si>
  <si>
    <t xml:space="preserve">E  6301723 </t>
  </si>
  <si>
    <t>Shirley Hills Annual Technical Report, E04/2405, 8th March 2019 to 7 March 2020</t>
  </si>
  <si>
    <t xml:space="preserve">E  0402405 </t>
  </si>
  <si>
    <t>KIMBERLEY ALLUVIALS PTY LTD</t>
  </si>
  <si>
    <t>05/05/2020</t>
  </si>
  <si>
    <t>P27/2369 Annual Report 2020, 4 February 2019 to 3 February 2020</t>
  </si>
  <si>
    <t xml:space="preserve">P  2702369 </t>
  </si>
  <si>
    <t>P27/2370 Annual Report 2020, 4 February 2019 to 3 February 2020</t>
  </si>
  <si>
    <t xml:space="preserve">P  2702370 </t>
  </si>
  <si>
    <t>P27/2371 Annual Report 4 February 2019 to 3 February 2020</t>
  </si>
  <si>
    <t xml:space="preserve">P  2702371 </t>
  </si>
  <si>
    <t>P27/2386 Annual Report 4 February 2019 to 3 February 2020</t>
  </si>
  <si>
    <t xml:space="preserve">P  2702386 </t>
  </si>
  <si>
    <t>04/2019 - 04/2020</t>
  </si>
  <si>
    <t>Yilgangi E31/1019 Annual Mineral Exploration Report, 10 April 2019 to 9 April 2020</t>
  </si>
  <si>
    <t xml:space="preserve">E  3101019 </t>
  </si>
  <si>
    <t>CAZALY RESOURCES LTD
LEGACY IRON ORE LTD</t>
  </si>
  <si>
    <t>Annual Mineral Exploration Report for the Yilgangi Project E31/1020, 10 April 2019 to 9 April 2020</t>
  </si>
  <si>
    <t xml:space="preserve">E  3101020 </t>
  </si>
  <si>
    <t>Turee South Annual Report Exploration Licence 47/1478 (GDSR 7129), 31 March 2019 to 30 March 2020</t>
  </si>
  <si>
    <t xml:space="preserve">E  4701478 </t>
  </si>
  <si>
    <t>Iron Ridge Iron Ore Project ATR, E20/936, 29 April 2019 to 28 April 2020</t>
  </si>
  <si>
    <t xml:space="preserve">E  2000936 </t>
  </si>
  <si>
    <t>FENIX RESOURCES LTD</t>
  </si>
  <si>
    <t>Annual Report for E47/1587 Fortescue Valley, 1 May 2019 to 30 April 2020</t>
  </si>
  <si>
    <t xml:space="preserve">E  4701587 </t>
  </si>
  <si>
    <t>Annual report on E51/1661 for the period 06/04/2019 to 05/04/2020, Garden Gully</t>
  </si>
  <si>
    <t xml:space="preserve">E  5101661 </t>
  </si>
  <si>
    <t>ANNUAL REPORT for EXPLORATION LICENCE E77/2293, MOUNT JACKSON EAST, 8 MARCH 2019 TO 7 MARCH 2020</t>
  </si>
  <si>
    <t xml:space="preserve">E  7702293 </t>
  </si>
  <si>
    <t>Peter's Hill Project M26/572 Annual Report 10 August 2018 to 9 August 2019</t>
  </si>
  <si>
    <t xml:space="preserve">M  2600572 </t>
  </si>
  <si>
    <t>Wonmunna East Annual Report Exploration Licence 47/622 (GDSR 7118), 1 April 2019 to 31 March 2020</t>
  </si>
  <si>
    <t xml:space="preserve">E  4700622 </t>
  </si>
  <si>
    <t>HAMERSLEY RESOURCES LIMITED
RHODES RIDGE MINING (NO 1) PTY LTD
RHODES RIDGE MINING (NO 2) PTY LTD</t>
  </si>
  <si>
    <t>Annual Report for the Carr Boyd Project, C434/1995 (E29/982, E29/1012, E31/726, E31/1124, E31/1162, M31/12, M31/109 and M31/159), for the period 7 March 2019 to 6 March 2020</t>
  </si>
  <si>
    <t xml:space="preserve">E  2900982 </t>
  </si>
  <si>
    <t>CARR BOYD NICKEL PTY LTD</t>
  </si>
  <si>
    <t xml:space="preserve">E  2901012 </t>
  </si>
  <si>
    <t>E  3100726</t>
  </si>
  <si>
    <t xml:space="preserve">E  3101124 </t>
  </si>
  <si>
    <t xml:space="preserve">E  3101162 </t>
  </si>
  <si>
    <t>M  3100012</t>
  </si>
  <si>
    <t>M  3100109</t>
  </si>
  <si>
    <t>M  3100159</t>
  </si>
  <si>
    <t>E31/01076 "The Eye" Annual Tenement Report, 10 March 2019 to 9 March 2020</t>
  </si>
  <si>
    <t xml:space="preserve">E  3101076 </t>
  </si>
  <si>
    <t>06/05/2020</t>
  </si>
  <si>
    <t>Combined Annual Exploration Report, C12/2019, for the Prinsep Tenements, Mt. Roe Gold Project, 16 February 2019 to 15 February 2020</t>
  </si>
  <si>
    <t xml:space="preserve">P  4701754 </t>
  </si>
  <si>
    <t>MT SHOLL HOLDINGS PTY LTD</t>
  </si>
  <si>
    <t xml:space="preserve">P  4701755 </t>
  </si>
  <si>
    <t>Annual Tenement Report, C482/1994, Ruby Well Project, 9 March 2019 to 10 March 2020</t>
  </si>
  <si>
    <t xml:space="preserve">M  5100291 </t>
  </si>
  <si>
    <t>REEF MINING PTY LTD</t>
  </si>
  <si>
    <t>Annual Report for E45/4960 Hillside for the period ending 5/5/2020</t>
  </si>
  <si>
    <t xml:space="preserve">E  4504960 </t>
  </si>
  <si>
    <t>QX RESOURCES LIMITED</t>
  </si>
  <si>
    <t>Ophthalmia Ranges Project Area Combined Annual Report Exploration Licences 47/280, 47/319, 47/4217 and 47/4244 (C156/1996) (GDSR 7124) for the period ended 31/3/2020</t>
  </si>
  <si>
    <t>E  4700280</t>
  </si>
  <si>
    <t>E  4700319</t>
  </si>
  <si>
    <t xml:space="preserve">E  4704217 </t>
  </si>
  <si>
    <t>Zuleika Project P 24/4679 Annual Report for the period ending 27/3/2019</t>
  </si>
  <si>
    <t xml:space="preserve">P  2404679 </t>
  </si>
  <si>
    <t>Lefroy Gold C144/2016 Project Annual Report for the period ending 31/12/2019</t>
  </si>
  <si>
    <t xml:space="preserve">E  1501497 </t>
  </si>
  <si>
    <t>MONGER EXPLORATION PTY LTD</t>
  </si>
  <si>
    <t xml:space="preserve">E  2500517 </t>
  </si>
  <si>
    <t xml:space="preserve">E  2500518 </t>
  </si>
  <si>
    <t xml:space="preserve">E  2600176 </t>
  </si>
  <si>
    <t xml:space="preserve">E  2600182 </t>
  </si>
  <si>
    <t xml:space="preserve">E  2600183 </t>
  </si>
  <si>
    <t xml:space="preserve">E  2600195 </t>
  </si>
  <si>
    <t xml:space="preserve">M  2500362 </t>
  </si>
  <si>
    <t xml:space="preserve">M  2500363 </t>
  </si>
  <si>
    <t xml:space="preserve">M  2500366 </t>
  </si>
  <si>
    <t xml:space="preserve">P  2502316 </t>
  </si>
  <si>
    <t xml:space="preserve">P  2502317 </t>
  </si>
  <si>
    <t xml:space="preserve">P  2502488 </t>
  </si>
  <si>
    <t xml:space="preserve">P  2604391 </t>
  </si>
  <si>
    <t xml:space="preserve">P  2604392 </t>
  </si>
  <si>
    <t xml:space="preserve">P  2604393 </t>
  </si>
  <si>
    <t xml:space="preserve">P  2604394 </t>
  </si>
  <si>
    <t>Annual Report for E36/857 and E36/896 Yandal South for the period ending 31/12/2019</t>
  </si>
  <si>
    <t xml:space="preserve">E  3600857 </t>
  </si>
  <si>
    <t>WEEBO EXPLORATION PTY LTD</t>
  </si>
  <si>
    <t xml:space="preserve">E  3600896 </t>
  </si>
  <si>
    <t>07/05/2020</t>
  </si>
  <si>
    <t>Annual Combined Report for the Browns Range Project C134/2010 for the period ended 31/12/2019</t>
  </si>
  <si>
    <t>E  8004479</t>
  </si>
  <si>
    <t>E  8004782</t>
  </si>
  <si>
    <t xml:space="preserve">E  8005040 </t>
  </si>
  <si>
    <t xml:space="preserve">E  8005041 </t>
  </si>
  <si>
    <t>M  8000627</t>
  </si>
  <si>
    <t>03/2019 - 05/2020</t>
  </si>
  <si>
    <t>Annual Techincal Report Kurnalpi South Project E28/2581 for the period ending 08/05/2020</t>
  </si>
  <si>
    <t xml:space="preserve">E  2802581 </t>
  </si>
  <si>
    <t>SERENDIPITY RESOURCES PTY LTD
DESTINY MINERALS PTY LTD</t>
  </si>
  <si>
    <t>Lyons River Project C53/2019 Combined Annual Report for the period ending 26/2/2020</t>
  </si>
  <si>
    <t>E  0901824</t>
  </si>
  <si>
    <t>DALAROO METALS LTD</t>
  </si>
  <si>
    <t>E  0901825</t>
  </si>
  <si>
    <t xml:space="preserve">E  0902098 </t>
  </si>
  <si>
    <t xml:space="preserve">E  0902304 </t>
  </si>
  <si>
    <t xml:space="preserve">E  0902305 </t>
  </si>
  <si>
    <t xml:space="preserve">E  0902312 </t>
  </si>
  <si>
    <t>Combined Annual Mineral Exploration Report, Abbotshall C5/1999, for the period ended 31/12/2019</t>
  </si>
  <si>
    <t xml:space="preserve">E  6301763 </t>
  </si>
  <si>
    <t xml:space="preserve">E  6301876 </t>
  </si>
  <si>
    <t xml:space="preserve">E  6301900 </t>
  </si>
  <si>
    <t xml:space="preserve">E  6301901 </t>
  </si>
  <si>
    <t>M  6300165</t>
  </si>
  <si>
    <t>M  6300236</t>
  </si>
  <si>
    <t>M  6300366</t>
  </si>
  <si>
    <t>M  6300515</t>
  </si>
  <si>
    <t>M  6300516</t>
  </si>
  <si>
    <t xml:space="preserve">P  6302064 </t>
  </si>
  <si>
    <t xml:space="preserve">P  6302100 </t>
  </si>
  <si>
    <t xml:space="preserve">P  6302101 </t>
  </si>
  <si>
    <t xml:space="preserve">P  6302102 </t>
  </si>
  <si>
    <t xml:space="preserve">P  6302119 </t>
  </si>
  <si>
    <t xml:space="preserve">P  6302120 </t>
  </si>
  <si>
    <t xml:space="preserve">P  6302121 </t>
  </si>
  <si>
    <t xml:space="preserve">P  6302122 </t>
  </si>
  <si>
    <t>Second Combined Annual Report Greenbushes Project E70/4763 &amp; E70/4774 (C100/2017) for the period ending 21/3/2020</t>
  </si>
  <si>
    <t xml:space="preserve">E  7004763 </t>
  </si>
  <si>
    <t>WESTERN LITHIUM PTY LTD</t>
  </si>
  <si>
    <t xml:space="preserve">E  7004774 </t>
  </si>
  <si>
    <t>Copperfield North E29/1033 Annual Report for the period ending 26/2/2020</t>
  </si>
  <si>
    <t xml:space="preserve">E  2901033 </t>
  </si>
  <si>
    <t>BLUE RIBBON MINES PTY LTD</t>
  </si>
  <si>
    <t>Leinster E36/899 Annual Technical Report for the period ending 7/3/2020</t>
  </si>
  <si>
    <t xml:space="preserve">E  3600899 </t>
  </si>
  <si>
    <t>ALTIA RESOURCES PTY LTD</t>
  </si>
  <si>
    <t>White Flag C4/2017 Annual Report 1 Janaury 2019 to 31 December 2019</t>
  </si>
  <si>
    <t xml:space="preserve">E  2600168 </t>
  </si>
  <si>
    <t xml:space="preserve">M  2600616 </t>
  </si>
  <si>
    <t>Annual Technical Report Kurnalpi South Project E28/2582 for the period ending 8/3/2020</t>
  </si>
  <si>
    <t xml:space="preserve">E  2802582 </t>
  </si>
  <si>
    <t>2020 Combined Mineral Exploration Report - C166/2017 Bald Hill Project for the period ending 27/2/2020</t>
  </si>
  <si>
    <t xml:space="preserve">E  1501492 </t>
  </si>
  <si>
    <t xml:space="preserve">E  1501493 </t>
  </si>
  <si>
    <t xml:space="preserve">E  1501555 </t>
  </si>
  <si>
    <t xml:space="preserve">E  1501556 </t>
  </si>
  <si>
    <t>Annual Report E37/1318 and E37/1293 C97/2018 Yandal South Project for the period ending 31/12/2019</t>
  </si>
  <si>
    <t xml:space="preserve">E  3701293 </t>
  </si>
  <si>
    <t xml:space="preserve">E  3701318 </t>
  </si>
  <si>
    <t>Giles Project Area Combined Annual Report Exploration Licences 47/623 and 47/624 (C139/2013) (GDSR 7119) for the period ending 31/3/2020</t>
  </si>
  <si>
    <t>E  4700623</t>
  </si>
  <si>
    <t>E  4700624</t>
  </si>
  <si>
    <t>08/05/2020</t>
  </si>
  <si>
    <t>Juna Downs Project Area Combined Annual Report Exploration Licences 47/584, 47/631 and 47/1943 (C602/1994) (GDSR 7120)</t>
  </si>
  <si>
    <t>E  4700584</t>
  </si>
  <si>
    <t>E  4700631</t>
  </si>
  <si>
    <t>E  4701943</t>
  </si>
  <si>
    <t>Combined Mineral Exploration Report C75/2017 Cowan Project for the period ended 9/3/2020</t>
  </si>
  <si>
    <t xml:space="preserve">E  1501205 </t>
  </si>
  <si>
    <t xml:space="preserve">E  1501377 </t>
  </si>
  <si>
    <t xml:space="preserve">E  1501446 </t>
  </si>
  <si>
    <t>2020 Nanadie Well Annual Technical Report for E51/1040 for the period ending 4/2/2020</t>
  </si>
  <si>
    <t xml:space="preserve">E  5101040 </t>
  </si>
  <si>
    <t>CYPRIUM METALS LIMITED</t>
  </si>
  <si>
    <t>Annual Report for E70/3055 Port Gregory Project for the period ending 13/3/2020</t>
  </si>
  <si>
    <t xml:space="preserve">E  7003055 </t>
  </si>
  <si>
    <t>GARNET INTERNATIONAL RESOURCES PTY LTD</t>
  </si>
  <si>
    <t>Annual Report Two Dees Gold Project C179/2017 for the period ending 30/3/2020</t>
  </si>
  <si>
    <t xml:space="preserve">M  4000334 </t>
  </si>
  <si>
    <t>SEPIA RESOURCES PTY LTD</t>
  </si>
  <si>
    <t>09/05/2020</t>
  </si>
  <si>
    <t>Annual Report for Tenement E52/3577 Oakover Project for the period ending 10/3/2020</t>
  </si>
  <si>
    <t xml:space="preserve">E  5203577 </t>
  </si>
  <si>
    <t>FIREBIRD METALS LIMITED</t>
  </si>
  <si>
    <t>11/05/2020</t>
  </si>
  <si>
    <t>Annual Report for C62/2103 North 1 Project for the period ending 9/2/2020</t>
  </si>
  <si>
    <t>E  7003275</t>
  </si>
  <si>
    <t>E  7003279</t>
  </si>
  <si>
    <t xml:space="preserve">M  7001316 </t>
  </si>
  <si>
    <t>E31/1075 'Ultrabasic' Annual Report for period ending 8/3/2020</t>
  </si>
  <si>
    <t xml:space="preserve">E  3101075 </t>
  </si>
  <si>
    <t>Annual Report C50/2012 Tropicana JV for the period ending 15/3/2020</t>
  </si>
  <si>
    <t>E  3801463</t>
  </si>
  <si>
    <t>AFB RESOURCES PTY LTD</t>
  </si>
  <si>
    <t>E  3801464</t>
  </si>
  <si>
    <t xml:space="preserve">E  3803192 </t>
  </si>
  <si>
    <t>E  3900953</t>
  </si>
  <si>
    <t>ANGLOGOLD ASHANTI AUSTRALIA LIMITED
AFB RESOURCES PTY LTD</t>
  </si>
  <si>
    <t>12/05/2020</t>
  </si>
  <si>
    <t>North Telfer E45/4812 Annual Technical Report</t>
  </si>
  <si>
    <t xml:space="preserve">E  4504812 </t>
  </si>
  <si>
    <t>Annual Report E37/1239, E37/1279 and E37/1283 Jundee East Project for the period ending 31/12/2019</t>
  </si>
  <si>
    <t xml:space="preserve">E  3701239 </t>
  </si>
  <si>
    <t xml:space="preserve">E  3701279 </t>
  </si>
  <si>
    <t xml:space="preserve">E  3701283 </t>
  </si>
  <si>
    <t>E31/01087 McGregor Project Annual Report for the period ending 18/3/2020</t>
  </si>
  <si>
    <t xml:space="preserve">E  3101087 </t>
  </si>
  <si>
    <t>C39/2016 Combined Annual Report, Rockford South Project: E28/1718, E28/1727, E28/2188, E28/2189 &amp; E28/2192 for the period ending 18/2/2020</t>
  </si>
  <si>
    <t xml:space="preserve">E  2802188 </t>
  </si>
  <si>
    <t>LEGEND MINING LIMITED
ROCKFORD METALS PTY LTD</t>
  </si>
  <si>
    <t xml:space="preserve">E  2802189 </t>
  </si>
  <si>
    <t>C12/2016 South Star Annual Report for the period ending 12/3/2020</t>
  </si>
  <si>
    <t xml:space="preserve">E  4504024 </t>
  </si>
  <si>
    <t xml:space="preserve">E  4504025 </t>
  </si>
  <si>
    <t xml:space="preserve">E  4504480 </t>
  </si>
  <si>
    <t>Annual Report E69/3483 Imbin Project for the period ending 13/5/2020</t>
  </si>
  <si>
    <t xml:space="preserve">E  6903483 </t>
  </si>
  <si>
    <t>LODESTAR MINERALS LIMITED</t>
  </si>
  <si>
    <t>Triangle E45/4886 Annual Technical Report for the period ending 13/3/2020</t>
  </si>
  <si>
    <t xml:space="preserve">E  4504886 </t>
  </si>
  <si>
    <t>13/05/2020</t>
  </si>
  <si>
    <t>Annual Report E53/1962 Millrose Project for the period ending 11/3/2020</t>
  </si>
  <si>
    <t xml:space="preserve">E  5301962 </t>
  </si>
  <si>
    <t>Annual Mineral Exploration Report for the Wonnerup Project C186/2012 for the period 29/2/2020</t>
  </si>
  <si>
    <t xml:space="preserve">E  7004496 </t>
  </si>
  <si>
    <t xml:space="preserve">E  7004773 </t>
  </si>
  <si>
    <t>CABLE SANDS (W.A.) PTY LTD</t>
  </si>
  <si>
    <t xml:space="preserve">E  7004775 </t>
  </si>
  <si>
    <t>CABLE SANDS (WA) PTY LTD</t>
  </si>
  <si>
    <t>M  7000360</t>
  </si>
  <si>
    <t>M  7000569</t>
  </si>
  <si>
    <t>M  7000785</t>
  </si>
  <si>
    <t xml:space="preserve">M  7001368 </t>
  </si>
  <si>
    <t>Annual Report for the Boyce Creek Project C33/2007 for the period ending 10/1/2020</t>
  </si>
  <si>
    <t xml:space="preserve">E  3101092 </t>
  </si>
  <si>
    <t xml:space="preserve">E  3101169 </t>
  </si>
  <si>
    <t>M  3100483</t>
  </si>
  <si>
    <t>Panton Project C98/2001 Annual Report for the period ending 16/3/2020</t>
  </si>
  <si>
    <t>M  8000103</t>
  </si>
  <si>
    <t>PANTON SILL PTY LTD</t>
  </si>
  <si>
    <t>M  8000104</t>
  </si>
  <si>
    <t>M  8000105</t>
  </si>
  <si>
    <t>Ennuin E77/2309 Annual Report for the period ending 19/1/2020</t>
  </si>
  <si>
    <t xml:space="preserve">E  7702309 </t>
  </si>
  <si>
    <t>MIDAS MINERALS (NEWINGTON) PTY LTD</t>
  </si>
  <si>
    <t>Annual Report for Calyerup Creek (E70/4998) from 22/1/2019 to 21/1/2020</t>
  </si>
  <si>
    <t xml:space="preserve">E  7004998 </t>
  </si>
  <si>
    <t>04/2018 - 04/2019</t>
  </si>
  <si>
    <t>Calypso Project P 37/8791, 28 April 2018 to 27 April 2019</t>
  </si>
  <si>
    <t xml:space="preserve">P  3708791 </t>
  </si>
  <si>
    <t>14/05/2020</t>
  </si>
  <si>
    <t>07/2018 - 07/2019</t>
  </si>
  <si>
    <t>Calypso Project P 37/9105 Annual Report 6 July 2018 to 5 July 2019</t>
  </si>
  <si>
    <t xml:space="preserve">P  3709105 </t>
  </si>
  <si>
    <t>Combined Annual Technical Report C111/2011 for Elvire North Hammersley Project for the Period 1 April 2019 to 31 March 2020</t>
  </si>
  <si>
    <t>E  4701257</t>
  </si>
  <si>
    <t>E  4701258</t>
  </si>
  <si>
    <t>E  4701259</t>
  </si>
  <si>
    <t>E  4701266</t>
  </si>
  <si>
    <t>E  4701278</t>
  </si>
  <si>
    <t>E  4701503</t>
  </si>
  <si>
    <t>E  4701504</t>
  </si>
  <si>
    <t xml:space="preserve">P  4701653 </t>
  </si>
  <si>
    <t>ANNUAL REPORT for EXPLORATION LICENCE E25/562, SALT CREEK, 26 MARCH 2019 TO 25 MARCH 2020</t>
  </si>
  <si>
    <t xml:space="preserve">E  2500562 </t>
  </si>
  <si>
    <t>MT MONGER MINERALS PTY LTD
DYNAMIC METALS LIMITED</t>
  </si>
  <si>
    <t>ANNUAL REPORT for EXPLORATION LICENCE E09/2320 MICK WELL PROJECT, 21 MARCH 2019 TO 20 MARCH 2020</t>
  </si>
  <si>
    <t xml:space="preserve">E  0902320 </t>
  </si>
  <si>
    <t>Malcolm Project P 37/8865 Annual Report 21 August 2018 to 20 August 2019</t>
  </si>
  <si>
    <t xml:space="preserve">P  3708865 </t>
  </si>
  <si>
    <t>Mt. George Project P 37/8928 Annual Report 21 September 2018 to 20 September 2019</t>
  </si>
  <si>
    <t xml:space="preserve">P  3708928 </t>
  </si>
  <si>
    <t>P39/5861 Murrin Murrin, 31 October 2018 to 30 October 2019</t>
  </si>
  <si>
    <t xml:space="preserve">P  3905861 </t>
  </si>
  <si>
    <t>KIN EAST PTY LTD</t>
  </si>
  <si>
    <t>P39/5862 Murrin Murrin, 31 October 2018 to 30 October 2019</t>
  </si>
  <si>
    <t xml:space="preserve">P  3905862 </t>
  </si>
  <si>
    <t>P39/5863 Murrin Murrin, 31 October 2018 to 30 October 2019</t>
  </si>
  <si>
    <t xml:space="preserve">P  3905863 </t>
  </si>
  <si>
    <t>P39/5864 Murrin Murrin, 31 October 2018 to 30 October 2019</t>
  </si>
  <si>
    <t xml:space="preserve">P  3905864 </t>
  </si>
  <si>
    <t>15/05/2020</t>
  </si>
  <si>
    <t>Annual Report E57/984, BellChamber Project, 17 March 2019 to 17 March 2020</t>
  </si>
  <si>
    <t xml:space="preserve">E  5700984 </t>
  </si>
  <si>
    <t>C167/2017 Davis River Annual, 1 March 2019 to 29 February 2020</t>
  </si>
  <si>
    <t xml:space="preserve">E  4601122 </t>
  </si>
  <si>
    <t>Combined Annual report for Coombanbunna Well / Western Ridge South - E52/3448, E52/3360 and E52/3361, C13/2017 - 22 April 2019 to 21 April 2020</t>
  </si>
  <si>
    <t xml:space="preserve">E  5203360 </t>
  </si>
  <si>
    <t xml:space="preserve">E  5203361 </t>
  </si>
  <si>
    <t xml:space="preserve">E  5203448 </t>
  </si>
  <si>
    <t>C125/2004 Central Chichester Ranges Annual Report, 17 February 2019 to 16 February 2020</t>
  </si>
  <si>
    <t>E  4502497</t>
  </si>
  <si>
    <t>E  4502498</t>
  </si>
  <si>
    <t>E  4502499</t>
  </si>
  <si>
    <t>E  4502593</t>
  </si>
  <si>
    <t>E  4502651</t>
  </si>
  <si>
    <t>E  4502652</t>
  </si>
  <si>
    <t>E  4600566</t>
  </si>
  <si>
    <t>E  4600567</t>
  </si>
  <si>
    <t>E  4600590</t>
  </si>
  <si>
    <t>E  4600610</t>
  </si>
  <si>
    <t>E  4600611</t>
  </si>
  <si>
    <t>E  4600612</t>
  </si>
  <si>
    <t>E  4701434</t>
  </si>
  <si>
    <t>M  4501082</t>
  </si>
  <si>
    <t>M  4501083</t>
  </si>
  <si>
    <t>M  4501084</t>
  </si>
  <si>
    <t>M  4501085</t>
  </si>
  <si>
    <t>M  4501086</t>
  </si>
  <si>
    <t>M  4501087</t>
  </si>
  <si>
    <t>M  4501088</t>
  </si>
  <si>
    <t>M  4501089</t>
  </si>
  <si>
    <t>M  4501090</t>
  </si>
  <si>
    <t>M  4501091</t>
  </si>
  <si>
    <t>M  4501092</t>
  </si>
  <si>
    <t>M  4501093</t>
  </si>
  <si>
    <t>M  4501094</t>
  </si>
  <si>
    <t>M  4501102</t>
  </si>
  <si>
    <t>M  4501103</t>
  </si>
  <si>
    <t>M  4501104</t>
  </si>
  <si>
    <t>M  4501105</t>
  </si>
  <si>
    <t>M  4501106</t>
  </si>
  <si>
    <t>M  4501107</t>
  </si>
  <si>
    <t>M  4501124</t>
  </si>
  <si>
    <t>M  4501125</t>
  </si>
  <si>
    <t>M  4501126</t>
  </si>
  <si>
    <t>M  4501127</t>
  </si>
  <si>
    <t>M  4501128</t>
  </si>
  <si>
    <t>M  4501138</t>
  </si>
  <si>
    <t>M  4501139</t>
  </si>
  <si>
    <t>M  4501140</t>
  </si>
  <si>
    <t>M  4501141</t>
  </si>
  <si>
    <t>M  4501142</t>
  </si>
  <si>
    <t xml:space="preserve">M  4501263 </t>
  </si>
  <si>
    <t>M  4600320</t>
  </si>
  <si>
    <t>M  4600321</t>
  </si>
  <si>
    <t>M  4600322</t>
  </si>
  <si>
    <t>M  4600323</t>
  </si>
  <si>
    <t>M  4600324</t>
  </si>
  <si>
    <t>M  4600325</t>
  </si>
  <si>
    <t>M  4600326</t>
  </si>
  <si>
    <t>M  4600327</t>
  </si>
  <si>
    <t>M  4600328</t>
  </si>
  <si>
    <t>M  4600329</t>
  </si>
  <si>
    <t>M  4600330</t>
  </si>
  <si>
    <t>M  4600331</t>
  </si>
  <si>
    <t>M  4600332</t>
  </si>
  <si>
    <t>M  4600333</t>
  </si>
  <si>
    <t>M  4600334</t>
  </si>
  <si>
    <t>M  4600335</t>
  </si>
  <si>
    <t>M  4600336</t>
  </si>
  <si>
    <t>M  4600337</t>
  </si>
  <si>
    <t>M  4600338</t>
  </si>
  <si>
    <t>M  4600339</t>
  </si>
  <si>
    <t>M  4600340</t>
  </si>
  <si>
    <t>M  4600341</t>
  </si>
  <si>
    <t>M  4600342</t>
  </si>
  <si>
    <t>M  4600343</t>
  </si>
  <si>
    <t>M  4600344</t>
  </si>
  <si>
    <t>M  4600345</t>
  </si>
  <si>
    <t>M  4600346</t>
  </si>
  <si>
    <t>M  4600347</t>
  </si>
  <si>
    <t>M  4600348</t>
  </si>
  <si>
    <t>M  4600349</t>
  </si>
  <si>
    <t>M  4600350</t>
  </si>
  <si>
    <t>M  4600351</t>
  </si>
  <si>
    <t>M  4600352</t>
  </si>
  <si>
    <t>M  4600353</t>
  </si>
  <si>
    <t>M  4600354</t>
  </si>
  <si>
    <t>M  4600355</t>
  </si>
  <si>
    <t>M  4600356</t>
  </si>
  <si>
    <t>M  4600357</t>
  </si>
  <si>
    <t>M  4600401</t>
  </si>
  <si>
    <t>M  4600402</t>
  </si>
  <si>
    <t>M  4600403</t>
  </si>
  <si>
    <t>M  4600404</t>
  </si>
  <si>
    <t>M  4600405</t>
  </si>
  <si>
    <t>M  4600406</t>
  </si>
  <si>
    <t>M  4600407</t>
  </si>
  <si>
    <t>M  4600408</t>
  </si>
  <si>
    <t>M  4600409</t>
  </si>
  <si>
    <t>M  4600410</t>
  </si>
  <si>
    <t>M  4600411</t>
  </si>
  <si>
    <t>M  4600412</t>
  </si>
  <si>
    <t>M  4600413</t>
  </si>
  <si>
    <t>M  4600414</t>
  </si>
  <si>
    <t>M  4600415</t>
  </si>
  <si>
    <t>M  4600416</t>
  </si>
  <si>
    <t>M  4600417</t>
  </si>
  <si>
    <t>M  4600418</t>
  </si>
  <si>
    <t>M  4600419</t>
  </si>
  <si>
    <t>M  4600420</t>
  </si>
  <si>
    <t>M  4600421</t>
  </si>
  <si>
    <t>M  4600422</t>
  </si>
  <si>
    <t>M  4600423</t>
  </si>
  <si>
    <t>M  4600424</t>
  </si>
  <si>
    <t>M  4600449</t>
  </si>
  <si>
    <t>M  4600450</t>
  </si>
  <si>
    <t>M  4600451</t>
  </si>
  <si>
    <t>M  4600452</t>
  </si>
  <si>
    <t>M  4600453</t>
  </si>
  <si>
    <t>M  4600454</t>
  </si>
  <si>
    <t xml:space="preserve">M  4600533 </t>
  </si>
  <si>
    <t xml:space="preserve">M  4600534 </t>
  </si>
  <si>
    <t>C4/2013 Combined Annual - Central Pilbara - for the period 1/2/2019 to 31/1/2020</t>
  </si>
  <si>
    <t>M  4701359</t>
  </si>
  <si>
    <t>PROCESS MINERALS INTERNATIONAL PTY LTD</t>
  </si>
  <si>
    <t>M  4701360</t>
  </si>
  <si>
    <t>M  4701421</t>
  </si>
  <si>
    <t>P37/5176 Murrin Murrin, 21 February 2019 to 20 Febraury 2020</t>
  </si>
  <si>
    <t xml:space="preserve">P  3905176 </t>
  </si>
  <si>
    <t>18/05/2020</t>
  </si>
  <si>
    <t>E45/2771 2019-2020 Annual Report, Muttarbarty North, 8 April 2019 to 7 April 2020</t>
  </si>
  <si>
    <t xml:space="preserve">E  4502771 </t>
  </si>
  <si>
    <t>Mt Monger Project P 26/4275 Annual Report 5 Janaury 2019 to 4 January 2020</t>
  </si>
  <si>
    <t>Annual Report on the Lake Yindarlgooda Project, M25/107, 22 February 2019 to 21 February 2020</t>
  </si>
  <si>
    <t xml:space="preserve">M  2500107 </t>
  </si>
  <si>
    <t>GTS EQUIPMENT AND LABOUR HIRE PTY LTD</t>
  </si>
  <si>
    <t>Annual Report on Wuudagu Project, E80/4898, 22 April 2019 to 21 April 2020</t>
  </si>
  <si>
    <t xml:space="preserve">E  8004898 </t>
  </si>
  <si>
    <t>VBX LIMITED</t>
  </si>
  <si>
    <t>Mt Monger Project P 25/2493 Annual Report 1 February 2019 to 31 January 2020</t>
  </si>
  <si>
    <t xml:space="preserve">P  2502493 </t>
  </si>
  <si>
    <t>Annual Report for E47/628 - Ministers Bridge - 4 May 2019 to 2 May 2020</t>
  </si>
  <si>
    <t xml:space="preserve">E  4700628 </t>
  </si>
  <si>
    <t>Zuleika North Project P16/2945 &amp; P16/2946 Annual Report 2020, 27 January 2019 to 26 January 2020</t>
  </si>
  <si>
    <t>19/05/2020</t>
  </si>
  <si>
    <t>Annual Technical Report M29/411 Black Jack, 20 April 2019 to 19 April 2020</t>
  </si>
  <si>
    <t xml:space="preserve">M  2900411 </t>
  </si>
  <si>
    <t>Combined annual report for the Radio Hill Project, C93/2003, for the period 1 January 2019 to 31 December 2019</t>
  </si>
  <si>
    <t>M  4700007</t>
  </si>
  <si>
    <t>WHUNDO COPPER MINES PTY LTD</t>
  </si>
  <si>
    <t>M  4700009</t>
  </si>
  <si>
    <t>M  4700161</t>
  </si>
  <si>
    <t>FOX RADIO HILL PTY LTD</t>
  </si>
  <si>
    <t>M  4700337</t>
  </si>
  <si>
    <t>Bocrabee Hill (E45/5145) Annual Report for the period ending 26/3/2020</t>
  </si>
  <si>
    <t xml:space="preserve">E  4505145 </t>
  </si>
  <si>
    <t>Annual Report C97/1994 Forrestania Project for the period ending 31/12/2019</t>
  </si>
  <si>
    <t>E  7400470</t>
  </si>
  <si>
    <t>E  7701865</t>
  </si>
  <si>
    <t xml:space="preserve">E  7702523 </t>
  </si>
  <si>
    <t xml:space="preserve">E  7702524 </t>
  </si>
  <si>
    <t>M  7400057</t>
  </si>
  <si>
    <t>M  7400058</t>
  </si>
  <si>
    <t>M  7400064</t>
  </si>
  <si>
    <t>M  7400065</t>
  </si>
  <si>
    <t>M  7400081</t>
  </si>
  <si>
    <t>M  7400090</t>
  </si>
  <si>
    <t>M  7400091</t>
  </si>
  <si>
    <t>M  7400092</t>
  </si>
  <si>
    <t>M  7700098</t>
  </si>
  <si>
    <t>M  7700215</t>
  </si>
  <si>
    <t>M  7700216</t>
  </si>
  <si>
    <t>M  7700219</t>
  </si>
  <si>
    <t>M  7700284</t>
  </si>
  <si>
    <t>M  7700285</t>
  </si>
  <si>
    <t>M  7700286</t>
  </si>
  <si>
    <t>M  7700329</t>
  </si>
  <si>
    <t>M  7700335</t>
  </si>
  <si>
    <t>M  7700336</t>
  </si>
  <si>
    <t>M  7700389</t>
  </si>
  <si>
    <t>M  7700399</t>
  </si>
  <si>
    <t>M  7700458</t>
  </si>
  <si>
    <t>M  7700542</t>
  </si>
  <si>
    <t>M  7700543</t>
  </si>
  <si>
    <t>M  7700545</t>
  </si>
  <si>
    <t>M  7700550</t>
  </si>
  <si>
    <t>M  7700568</t>
  </si>
  <si>
    <t>M  7700574</t>
  </si>
  <si>
    <t>M  7700582</t>
  </si>
  <si>
    <t>M  7700583</t>
  </si>
  <si>
    <t>M  7700584</t>
  </si>
  <si>
    <t>M  7700585</t>
  </si>
  <si>
    <t>M  7700586</t>
  </si>
  <si>
    <t>M  7700587</t>
  </si>
  <si>
    <t>M  7700588</t>
  </si>
  <si>
    <t>M  7700589</t>
  </si>
  <si>
    <t>M  7700911</t>
  </si>
  <si>
    <t>M  7700912</t>
  </si>
  <si>
    <t xml:space="preserve">P  7704496 </t>
  </si>
  <si>
    <t xml:space="preserve">P  7704497 </t>
  </si>
  <si>
    <t xml:space="preserve">P  7704499 </t>
  </si>
  <si>
    <t xml:space="preserve">P  7704500 </t>
  </si>
  <si>
    <t xml:space="preserve">P  7704501 </t>
  </si>
  <si>
    <t>Papertalk East Project E29/1038 Annual Report for the period ending 24/2/2020</t>
  </si>
  <si>
    <t xml:space="preserve">E  2901038 </t>
  </si>
  <si>
    <t>Annual Technical Report, M37/96 Marriots for the period ending 24/2/2020</t>
  </si>
  <si>
    <t xml:space="preserve">M  3700096 </t>
  </si>
  <si>
    <t>NORWEST MINERALS LIMITED</t>
  </si>
  <si>
    <t>Annual Report for Tenement E77/2313 Great Southern for the period ending 21/3/2020</t>
  </si>
  <si>
    <t xml:space="preserve">E  7702313 </t>
  </si>
  <si>
    <t>Dalgraranga Project C30/2015 Annual Report for the period ending 20/2/2020</t>
  </si>
  <si>
    <t xml:space="preserve">E  2100195 </t>
  </si>
  <si>
    <t>SPARTAN RESOURCES LIMITED
MURCHISON GOLD MINES PTY LTD</t>
  </si>
  <si>
    <t xml:space="preserve">E  5901709 </t>
  </si>
  <si>
    <t>MCDOWELL JAIME ANTHONY
SPARTAN RESOURCES LIMITED</t>
  </si>
  <si>
    <t xml:space="preserve">E  5901904 </t>
  </si>
  <si>
    <t xml:space="preserve">E  5901906 </t>
  </si>
  <si>
    <t xml:space="preserve">E  5902053 </t>
  </si>
  <si>
    <t>DALGARANGA EXPLORATION PTY LTD</t>
  </si>
  <si>
    <t xml:space="preserve">E  5902150 </t>
  </si>
  <si>
    <t>GNT RESOURCES PTY LTD</t>
  </si>
  <si>
    <t xml:space="preserve">E  5902289 </t>
  </si>
  <si>
    <t xml:space="preserve">M  5900749 </t>
  </si>
  <si>
    <t>Cloonmore Group Annual Report Nimy Project C7/2017 for the period ending 8/5/2020</t>
  </si>
  <si>
    <t xml:space="preserve">E  7702255 </t>
  </si>
  <si>
    <t>NIMY PTY LTD</t>
  </si>
  <si>
    <t xml:space="preserve">E  7702332 </t>
  </si>
  <si>
    <t xml:space="preserve">E  7702438 </t>
  </si>
  <si>
    <t>E45/5324 Annual Report for the period 5th April 2019 to 4th April 2020</t>
  </si>
  <si>
    <t xml:space="preserve">E  4505324 </t>
  </si>
  <si>
    <t>20/05/2020</t>
  </si>
  <si>
    <t>Annual Report for C176/2007 "Whitby" for the period ending 26/2/2020</t>
  </si>
  <si>
    <t>M  7000660</t>
  </si>
  <si>
    <t>GOLD FUSION PTY LTD</t>
  </si>
  <si>
    <t xml:space="preserve">P  7001531 </t>
  </si>
  <si>
    <t xml:space="preserve">P  7001532 </t>
  </si>
  <si>
    <t xml:space="preserve">P  7001533 </t>
  </si>
  <si>
    <t>Annual Report, P39/5934 Homeward Bound South, Western Australia, Reporting Period 6 March 2019 to 5 March 2020</t>
  </si>
  <si>
    <t xml:space="preserve">P  3905934 </t>
  </si>
  <si>
    <t>Annual Report Tabba Tabba Lithium Project Tenement E45/4637 for the period 12th May 2019 to 11th May 2020</t>
  </si>
  <si>
    <t xml:space="preserve">E  4504637 </t>
  </si>
  <si>
    <t>21/05/2020</t>
  </si>
  <si>
    <t>Annual Report for Louisa E80/4954 for the period ending 29/3/2020</t>
  </si>
  <si>
    <t xml:space="preserve">E  8004954 </t>
  </si>
  <si>
    <t>Annual Technical Report for Tenement P29/2455 Menzies for the period ending 31/1/2020</t>
  </si>
  <si>
    <t xml:space="preserve">P  2902455 </t>
  </si>
  <si>
    <t>MENZIES GOLDFIELD PTY LTD</t>
  </si>
  <si>
    <t>Annual Technical Report for Tenement P29/2456 Menzies for the period ending 31/1/2020</t>
  </si>
  <si>
    <t xml:space="preserve">P  2902456 </t>
  </si>
  <si>
    <t>Annual Report for Combined Reporting Group C25/2012 Horse Well Project for the period ending 29/2/2020</t>
  </si>
  <si>
    <t>E  5301466</t>
  </si>
  <si>
    <t>STRICKLAND METALS LIMITED</t>
  </si>
  <si>
    <t>E  5301471</t>
  </si>
  <si>
    <t xml:space="preserve">E  5301924 </t>
  </si>
  <si>
    <t>E  6901772</t>
  </si>
  <si>
    <t>ESKAY RESOURCES PTY LTD</t>
  </si>
  <si>
    <t>E  6902492</t>
  </si>
  <si>
    <t>E  6902765</t>
  </si>
  <si>
    <t>E  6902820</t>
  </si>
  <si>
    <t>GIBB RIVER DIAMONDS LIMITED
EARAHEEDY ZINC PTY LTD</t>
  </si>
  <si>
    <t xml:space="preserve">E  6903427 </t>
  </si>
  <si>
    <t>22/05/2020</t>
  </si>
  <si>
    <t>E04/2297 Oobagooma Annual Report for the period ending 20/2/2020</t>
  </si>
  <si>
    <t xml:space="preserve">E  0402297 </t>
  </si>
  <si>
    <t>JACKSON CAGE PTY LTD</t>
  </si>
  <si>
    <t>Annual Mineral Exploration Report for E08/2601, Hooley Camp Hill Dolomite Project for the period ending 25/3/2020</t>
  </si>
  <si>
    <t xml:space="preserve">E  0802601 </t>
  </si>
  <si>
    <t>JOWIN CAPITAL PTY LTD</t>
  </si>
  <si>
    <t>Annual Report E53/1859 for the period ending 22/3/2020</t>
  </si>
  <si>
    <t xml:space="preserve">E  5301859 </t>
  </si>
  <si>
    <t>2020 Annual Report for C114/2016 Golden Lode Project for the period ended 28/02/2020</t>
  </si>
  <si>
    <t xml:space="preserve">P  3001100 </t>
  </si>
  <si>
    <t>MINSTREL RESOURCES PTY LTD</t>
  </si>
  <si>
    <t xml:space="preserve">P  3001102 </t>
  </si>
  <si>
    <t xml:space="preserve">P  3001103 </t>
  </si>
  <si>
    <t xml:space="preserve">P  3001131 </t>
  </si>
  <si>
    <t>Annual Technical Report for Tenement P29/2458 Menzies Project for the period ended 31/01/2020</t>
  </si>
  <si>
    <t xml:space="preserve">P  2902458 </t>
  </si>
  <si>
    <t>P37/5177 Murrin Murrin Project Annuall Report for the period ending 20/02/2020</t>
  </si>
  <si>
    <t xml:space="preserve">P  3905177 </t>
  </si>
  <si>
    <t>24/05/2020</t>
  </si>
  <si>
    <t>Annual Report Mulgabbie Project M28/364 for the period ended 25/03/2020</t>
  </si>
  <si>
    <t xml:space="preserve">M  2800364 </t>
  </si>
  <si>
    <t>25/05/2020</t>
  </si>
  <si>
    <t>Annual Report for  for C76/2009 Warambie Project for the period ending 19/1/2020</t>
  </si>
  <si>
    <t>E  4701378</t>
  </si>
  <si>
    <t>OSCAR RESOURCES NO 1 PTY LTD</t>
  </si>
  <si>
    <t>E  4701379</t>
  </si>
  <si>
    <t>Niobe Project P59/2137 Annual Mineral Exploration Report for the period ending 25/3/2020</t>
  </si>
  <si>
    <t xml:space="preserve">P  5902137 </t>
  </si>
  <si>
    <t>ALDORO RESOURCES LIMITED</t>
  </si>
  <si>
    <t>C93/2016 Silvergrass Peak Annual Report for the period ending 21/3/2020</t>
  </si>
  <si>
    <t xml:space="preserve">E  4703163 </t>
  </si>
  <si>
    <t>Cathedrals Belt Project E29/1035 Annual Report for the period ending 14/3/2020</t>
  </si>
  <si>
    <t xml:space="preserve">E  2901035 </t>
  </si>
  <si>
    <t>Cathedrals Belt Project E29/1032 Annual Report for the period ending 14/3/2020</t>
  </si>
  <si>
    <t xml:space="preserve">E  2901032 </t>
  </si>
  <si>
    <t>06/2019 - 06/2020</t>
  </si>
  <si>
    <t>Annual Report for the Wandering Project(E59/2284) from 13/6/2019 to 12/6/2020</t>
  </si>
  <si>
    <t xml:space="preserve">E  5902284 </t>
  </si>
  <si>
    <t>Dongara C18/1999 Annual report for the period ending 30/03/2020, M 70/00309, M 70/01271, M 70/00310</t>
  </si>
  <si>
    <t>M  7000309</t>
  </si>
  <si>
    <t>M  7000310</t>
  </si>
  <si>
    <t xml:space="preserve">M  7001271 </t>
  </si>
  <si>
    <t>Cathedrals Belt Project E29/1030 Annual Report for the period ending 14/03/2020</t>
  </si>
  <si>
    <t xml:space="preserve">E  2901030 </t>
  </si>
  <si>
    <t>Annual Report for E70/03405 (C34/2016) Toodyay Project for the period ending 31/12/2019</t>
  </si>
  <si>
    <t xml:space="preserve">E  7003405 </t>
  </si>
  <si>
    <t>Annual Technical Report - Kanowna - C55/2015 for the period ending 24/02/2020</t>
  </si>
  <si>
    <t xml:space="preserve">P  2604400 </t>
  </si>
  <si>
    <t>AMBROSE MINING PTY LTD</t>
  </si>
  <si>
    <t xml:space="preserve">P  2604401 </t>
  </si>
  <si>
    <t>Combined Annual Mineral Exploration Report for Langwell Creek Project C66/2019 for the period ending 27 March 2020</t>
  </si>
  <si>
    <t xml:space="preserve">E  4703615 </t>
  </si>
  <si>
    <t xml:space="preserve">E  4703825 </t>
  </si>
  <si>
    <t>Annual Report for E70/4886 Muchea  Project for the period ending 26/03/2020</t>
  </si>
  <si>
    <t xml:space="preserve">E  7004886 </t>
  </si>
  <si>
    <t>WISECAT PTY LTD</t>
  </si>
  <si>
    <t>Annual Technical Report for C90/1999 Rosehill Project for the period ending 15/02/2020</t>
  </si>
  <si>
    <t>M  1500652</t>
  </si>
  <si>
    <t>M  1501204</t>
  </si>
  <si>
    <t>26/05/2020</t>
  </si>
  <si>
    <t>07/2019 - 06/2020</t>
  </si>
  <si>
    <t>Hill End Project C115/2009 Mineral Exploration Report for the period ending 1 July 2019 to 30 June 2020</t>
  </si>
  <si>
    <t>M  2400078</t>
  </si>
  <si>
    <t>M  2400876</t>
  </si>
  <si>
    <t>Annual Technical Report for the Barrabarra Project C25/2020 for the period ending 02/02/2020, E70/05263, E70/05264</t>
  </si>
  <si>
    <t xml:space="preserve">E  7005263 </t>
  </si>
  <si>
    <t>CGM (WEST YILGARN) PTY LTD</t>
  </si>
  <si>
    <t xml:space="preserve">E  7005264 </t>
  </si>
  <si>
    <t>Annual Mineral Exploration Report for Combined Reporting Group No. C41/2017, Fourteen Mile Well Project, for the Period 1st March 2019 to 29th February 2020</t>
  </si>
  <si>
    <t xml:space="preserve">E  3901988 </t>
  </si>
  <si>
    <t xml:space="preserve">E  3902083 </t>
  </si>
  <si>
    <t>14 MILE WELL GOLD PTY LTD</t>
  </si>
  <si>
    <t xml:space="preserve">P  3905198 </t>
  </si>
  <si>
    <t xml:space="preserve">P  3905199 </t>
  </si>
  <si>
    <t xml:space="preserve">P  3905434 </t>
  </si>
  <si>
    <t xml:space="preserve">P  3905435 </t>
  </si>
  <si>
    <t xml:space="preserve">P  3905436 </t>
  </si>
  <si>
    <t xml:space="preserve">P  3905437 </t>
  </si>
  <si>
    <t xml:space="preserve">P  3905438 </t>
  </si>
  <si>
    <t xml:space="preserve">P  3905659 </t>
  </si>
  <si>
    <t xml:space="preserve">P  3905660 </t>
  </si>
  <si>
    <t xml:space="preserve">P  3905661 </t>
  </si>
  <si>
    <t xml:space="preserve">P  3905662 </t>
  </si>
  <si>
    <t xml:space="preserve">P  3905663 </t>
  </si>
  <si>
    <t xml:space="preserve">P  3905664 </t>
  </si>
  <si>
    <t xml:space="preserve">P  3905665 </t>
  </si>
  <si>
    <t xml:space="preserve">P  3905666 </t>
  </si>
  <si>
    <t xml:space="preserve">P  3905667 </t>
  </si>
  <si>
    <t xml:space="preserve">P  3905668 </t>
  </si>
  <si>
    <t xml:space="preserve">P  3905671 </t>
  </si>
  <si>
    <t xml:space="preserve">P  3905672 </t>
  </si>
  <si>
    <t xml:space="preserve">P  3905673 </t>
  </si>
  <si>
    <t xml:space="preserve">P  3905674 </t>
  </si>
  <si>
    <t xml:space="preserve">P  3905675 </t>
  </si>
  <si>
    <t xml:space="preserve">P  3905676 </t>
  </si>
  <si>
    <t xml:space="preserve">P  3905680 </t>
  </si>
  <si>
    <t xml:space="preserve">P  3905681 </t>
  </si>
  <si>
    <t xml:space="preserve">P  3905683 </t>
  </si>
  <si>
    <t xml:space="preserve">P  3905684 </t>
  </si>
  <si>
    <t xml:space="preserve">P  3905685 </t>
  </si>
  <si>
    <t xml:space="preserve">P  3905686 </t>
  </si>
  <si>
    <t xml:space="preserve">P  3905687 </t>
  </si>
  <si>
    <t xml:space="preserve">P  3905688 </t>
  </si>
  <si>
    <t xml:space="preserve">P  3905689 </t>
  </si>
  <si>
    <t xml:space="preserve">P  3905690 </t>
  </si>
  <si>
    <t xml:space="preserve">P  3905695 </t>
  </si>
  <si>
    <t xml:space="preserve">P  3905696 </t>
  </si>
  <si>
    <t xml:space="preserve">P  3905697 </t>
  </si>
  <si>
    <t xml:space="preserve">P  3905698 </t>
  </si>
  <si>
    <t xml:space="preserve">P  3905699 </t>
  </si>
  <si>
    <t xml:space="preserve">P  3905700 </t>
  </si>
  <si>
    <t xml:space="preserve">P  3905701 </t>
  </si>
  <si>
    <t xml:space="preserve">P  3905702 </t>
  </si>
  <si>
    <t xml:space="preserve">P  3905703 </t>
  </si>
  <si>
    <t xml:space="preserve">P  3905704 </t>
  </si>
  <si>
    <t xml:space="preserve">P  3905705 </t>
  </si>
  <si>
    <t xml:space="preserve">P  3905706 </t>
  </si>
  <si>
    <t xml:space="preserve">P  3905707 </t>
  </si>
  <si>
    <t xml:space="preserve">P  3905708 </t>
  </si>
  <si>
    <t xml:space="preserve">P  3905709 </t>
  </si>
  <si>
    <t xml:space="preserve">P  3905718 </t>
  </si>
  <si>
    <t xml:space="preserve">P  3905719 </t>
  </si>
  <si>
    <t xml:space="preserve">P  3905720 </t>
  </si>
  <si>
    <t xml:space="preserve">P  3905722 </t>
  </si>
  <si>
    <t xml:space="preserve">P  3905724 </t>
  </si>
  <si>
    <t xml:space="preserve">P  3905726 </t>
  </si>
  <si>
    <t xml:space="preserve">P  3905730 </t>
  </si>
  <si>
    <t xml:space="preserve">P  3905731 </t>
  </si>
  <si>
    <t xml:space="preserve">P  3905732 </t>
  </si>
  <si>
    <t xml:space="preserve">P  3905733 </t>
  </si>
  <si>
    <t xml:space="preserve">P  3905734 </t>
  </si>
  <si>
    <t xml:space="preserve">P  3905735 </t>
  </si>
  <si>
    <t xml:space="preserve">P  3905742 </t>
  </si>
  <si>
    <t xml:space="preserve">P  3905758 </t>
  </si>
  <si>
    <t xml:space="preserve">P  3905760 </t>
  </si>
  <si>
    <t xml:space="preserve">P  3905762 </t>
  </si>
  <si>
    <t xml:space="preserve">P  3905764 </t>
  </si>
  <si>
    <t xml:space="preserve">P  3905766 </t>
  </si>
  <si>
    <t xml:space="preserve">P  3905771 </t>
  </si>
  <si>
    <t xml:space="preserve">P  3905774 </t>
  </si>
  <si>
    <t xml:space="preserve">P  3905783 </t>
  </si>
  <si>
    <t xml:space="preserve">P  3905785 </t>
  </si>
  <si>
    <t xml:space="preserve">P  3905786 </t>
  </si>
  <si>
    <t xml:space="preserve">P  3905812 </t>
  </si>
  <si>
    <t xml:space="preserve">P  3905936 </t>
  </si>
  <si>
    <t xml:space="preserve">P  3905937 </t>
  </si>
  <si>
    <t xml:space="preserve">P  3905938 </t>
  </si>
  <si>
    <t xml:space="preserve">P  3906125 </t>
  </si>
  <si>
    <t>E39/1984 Glenorn Project Annual Report for the period ending 29/03/2020</t>
  </si>
  <si>
    <t xml:space="preserve">E  3901984 </t>
  </si>
  <si>
    <t>Pattos (E46/1245) Annual Report for the period ending 26/03/2020</t>
  </si>
  <si>
    <t xml:space="preserve">E  4601245 </t>
  </si>
  <si>
    <t>Combined annual report for the Yandal East Project, C68/2005 (E36/593, E36/673, E36/900, E37/846–848, E37/1200 &amp; E37/1313), for the period 1 March 2019 to 29 February 2020</t>
  </si>
  <si>
    <t>E  3600593</t>
  </si>
  <si>
    <t>E  3600673</t>
  </si>
  <si>
    <t>CREASY MARK GARETH
NORTHERN STAR (MKO) PTY LTD</t>
  </si>
  <si>
    <t xml:space="preserve">E  3600900 </t>
  </si>
  <si>
    <t>E  3700846</t>
  </si>
  <si>
    <t>E  3700847</t>
  </si>
  <si>
    <t>E  3700848</t>
  </si>
  <si>
    <t>Annual Report for McPhee Creek Project (C32/2009) for the period 31 January 2019 to 30 January 2020</t>
  </si>
  <si>
    <t xml:space="preserve">E  4504734 </t>
  </si>
  <si>
    <t>E  4600732</t>
  </si>
  <si>
    <t>GIRALIA RESOURCES PTY LTD</t>
  </si>
  <si>
    <t>E  4600802</t>
  </si>
  <si>
    <t xml:space="preserve">E  4601066 </t>
  </si>
  <si>
    <t>M  4501243</t>
  </si>
  <si>
    <t>Annual Report E80/4880 for the period ending 12/5/2020</t>
  </si>
  <si>
    <t xml:space="preserve">E  8004880 </t>
  </si>
  <si>
    <t>Central Laverton Project C86/2002 Combined Annual Technical Report for the period ending 31/3/2020</t>
  </si>
  <si>
    <t xml:space="preserve">E  3802886 </t>
  </si>
  <si>
    <t>GSM MINING COMPANY PTY LTD</t>
  </si>
  <si>
    <t xml:space="preserve">E  3802888 </t>
  </si>
  <si>
    <t xml:space="preserve">E  3802924 </t>
  </si>
  <si>
    <t xml:space="preserve">E  3803005 </t>
  </si>
  <si>
    <t xml:space="preserve">E  3803052 </t>
  </si>
  <si>
    <t xml:space="preserve">E  3803162 </t>
  </si>
  <si>
    <t xml:space="preserve">E  3803171 </t>
  </si>
  <si>
    <t xml:space="preserve">E  3803172 </t>
  </si>
  <si>
    <t xml:space="preserve">E  3803182 </t>
  </si>
  <si>
    <t xml:space="preserve">E  3803216 </t>
  </si>
  <si>
    <t>M  3800018</t>
  </si>
  <si>
    <t>M  3800161</t>
  </si>
  <si>
    <t>M  3800162</t>
  </si>
  <si>
    <t>M  3800167</t>
  </si>
  <si>
    <t>M  3800191</t>
  </si>
  <si>
    <t>M  3800205</t>
  </si>
  <si>
    <t>M  3800253</t>
  </si>
  <si>
    <t>M  3800287</t>
  </si>
  <si>
    <t>M  3800288</t>
  </si>
  <si>
    <t xml:space="preserve">M  3800361 </t>
  </si>
  <si>
    <t xml:space="preserve">M  3800362 </t>
  </si>
  <si>
    <t>M  3800380</t>
  </si>
  <si>
    <t>M  3800389</t>
  </si>
  <si>
    <t>M  3800397</t>
  </si>
  <si>
    <t>M  3800440</t>
  </si>
  <si>
    <t xml:space="preserve">M  3800483 </t>
  </si>
  <si>
    <t>M  3800525</t>
  </si>
  <si>
    <t>M  3800532</t>
  </si>
  <si>
    <t>M  3800533</t>
  </si>
  <si>
    <t>M  3801131</t>
  </si>
  <si>
    <t>M  3801144</t>
  </si>
  <si>
    <t>M  3801145</t>
  </si>
  <si>
    <t>M  3801146</t>
  </si>
  <si>
    <t>Combined annual report for the Yandal South Project, C51/2011, for the period ending 27 February 2020 and beginning 28 February 2019 for E36/715 &amp; E36/826 and 16 August 2019 for E36/943</t>
  </si>
  <si>
    <t>E  3600715</t>
  </si>
  <si>
    <t xml:space="preserve">E  3600826 </t>
  </si>
  <si>
    <t xml:space="preserve">E  3600943 </t>
  </si>
  <si>
    <t>27/05/2020</t>
  </si>
  <si>
    <t>Annual Report on the Mt Dimer Project  C42/2002 for the period ending 30/3/2020</t>
  </si>
  <si>
    <t xml:space="preserve">E  7702518 </t>
  </si>
  <si>
    <t>M  7700427</t>
  </si>
  <si>
    <t>M  7700428</t>
  </si>
  <si>
    <t>M  7700957</t>
  </si>
  <si>
    <t>M  7700958</t>
  </si>
  <si>
    <t>M  7700965</t>
  </si>
  <si>
    <t>Yerilgee Project C110/2017 Combined Annual Report for the period ending 04/04/2020, E 30/00493, E 30/00494</t>
  </si>
  <si>
    <t xml:space="preserve">E  3000493 </t>
  </si>
  <si>
    <t>CATALINA RESOURCES LTD</t>
  </si>
  <si>
    <t xml:space="preserve">E  3000494 </t>
  </si>
  <si>
    <t>Combined Annual Mineral Exploration Report, Polar West C40/2017, for the period ending 31/1/2020</t>
  </si>
  <si>
    <t xml:space="preserve">E  6301712 </t>
  </si>
  <si>
    <t xml:space="preserve">E  6301725 </t>
  </si>
  <si>
    <t xml:space="preserve">E  6301756 </t>
  </si>
  <si>
    <t>Mt Edon Lithium and Gold Project, Annual Technical Report for the period ending 31/12/2019</t>
  </si>
  <si>
    <t xml:space="preserve">E  5902055 </t>
  </si>
  <si>
    <t xml:space="preserve">E  5902092 </t>
  </si>
  <si>
    <t>LEGENDRE BRUCE ROBERT
SAYONA LITHIUM PTY LTD
ALTURA MINERALS PTY LTD</t>
  </si>
  <si>
    <t>Jack Hills Project Annual Report C19/2006 for the period ending, M 20/00506, M 20/00513</t>
  </si>
  <si>
    <t xml:space="preserve">M  2000506 </t>
  </si>
  <si>
    <t>CROSSLANDS RESOURCES PTY LTD</t>
  </si>
  <si>
    <t xml:space="preserve">M  2000513 </t>
  </si>
  <si>
    <t>Annual Technical Report for Jenny Wren P15/5990 for the period ending 21/03/2020</t>
  </si>
  <si>
    <t xml:space="preserve">P  1505990 </t>
  </si>
  <si>
    <t>EVOLUTION MINING (PHOENIX) PTY LIMITED</t>
  </si>
  <si>
    <t>Kanowna South Project P 26/4011 Annual Report for the period ending 07/07/2019</t>
  </si>
  <si>
    <t xml:space="preserve">P  2604011 </t>
  </si>
  <si>
    <t>Roe Hills C72/2011 Annual Report for the period ending 29/02/2020</t>
  </si>
  <si>
    <t>E  2801935</t>
  </si>
  <si>
    <t>E  2802117</t>
  </si>
  <si>
    <t>E  2802118</t>
  </si>
  <si>
    <t xml:space="preserve">E  2802548 </t>
  </si>
  <si>
    <t xml:space="preserve">E  2802594 </t>
  </si>
  <si>
    <t xml:space="preserve">E  2802695 </t>
  </si>
  <si>
    <t xml:space="preserve">E  2802696 </t>
  </si>
  <si>
    <t xml:space="preserve">E  2802697 </t>
  </si>
  <si>
    <t>Combined Annual Report C56/2017 Drillers Ridge Project for the period ending 01/03/2020</t>
  </si>
  <si>
    <t xml:space="preserve">E  4701607 </t>
  </si>
  <si>
    <t xml:space="preserve">E  4703118 </t>
  </si>
  <si>
    <t>CENTRAL PILBARA SOUTH IRON ORE PTY LTD</t>
  </si>
  <si>
    <t xml:space="preserve">E  4703122 </t>
  </si>
  <si>
    <t xml:space="preserve">E  4703344 </t>
  </si>
  <si>
    <t>28/05/2020</t>
  </si>
  <si>
    <t>Annual Technical Report for M47/1494 Hardey Project for the Period 14 May 2019 to 13 May 2020</t>
  </si>
  <si>
    <t xml:space="preserve">M  4701494 </t>
  </si>
  <si>
    <t>05/2001 - 01/2020</t>
  </si>
  <si>
    <t>Wongan E70/2343 Final Report From 30 May 2001 to 17 January 2020</t>
  </si>
  <si>
    <t>Banjawarn E37/1198 Annual Report for the period ending 16/3/2020</t>
  </si>
  <si>
    <t xml:space="preserve">E  3701198 </t>
  </si>
  <si>
    <t>King of the Hills C162/2006 Annual Exploration Report for the period ending 31/03/2020</t>
  </si>
  <si>
    <t>M  3700021</t>
  </si>
  <si>
    <t>GREENSTONE RESOURCES (WA) PTY LTD</t>
  </si>
  <si>
    <t>M  3700067</t>
  </si>
  <si>
    <t>M  3700076</t>
  </si>
  <si>
    <t>M  3700090</t>
  </si>
  <si>
    <t>M  3700179</t>
  </si>
  <si>
    <t>M  3700201</t>
  </si>
  <si>
    <t>M  3700222</t>
  </si>
  <si>
    <t>M  3700248</t>
  </si>
  <si>
    <t>M  3700330</t>
  </si>
  <si>
    <t>M  3700394</t>
  </si>
  <si>
    <t>M  3700407</t>
  </si>
  <si>
    <t>M  3700410</t>
  </si>
  <si>
    <t>M  3700416</t>
  </si>
  <si>
    <t>M  3700429</t>
  </si>
  <si>
    <t>M  3700449</t>
  </si>
  <si>
    <t>M  3700451</t>
  </si>
  <si>
    <t>M  3700457</t>
  </si>
  <si>
    <t>M  3700496</t>
  </si>
  <si>
    <t>M  3700529</t>
  </si>
  <si>
    <t>M  3700544</t>
  </si>
  <si>
    <t>M  3700547</t>
  </si>
  <si>
    <t>M  3700548</t>
  </si>
  <si>
    <t>M  3700551</t>
  </si>
  <si>
    <t>M  3700570</t>
  </si>
  <si>
    <t>M  3700571</t>
  </si>
  <si>
    <t>M  3700572</t>
  </si>
  <si>
    <t>M  3700573</t>
  </si>
  <si>
    <t>M  3700574</t>
  </si>
  <si>
    <t>M  3700905</t>
  </si>
  <si>
    <t>M  3701050</t>
  </si>
  <si>
    <t>M  3701051</t>
  </si>
  <si>
    <t>M  3701081</t>
  </si>
  <si>
    <t>M  3701105</t>
  </si>
  <si>
    <t>M  3701165</t>
  </si>
  <si>
    <t xml:space="preserve">P  3709157 </t>
  </si>
  <si>
    <t xml:space="preserve">P  3709160 </t>
  </si>
  <si>
    <t xml:space="preserve">P  3709161 </t>
  </si>
  <si>
    <t>Mt Zephyr Project C132/2010 Annual Report for the period ending 22/02/2020</t>
  </si>
  <si>
    <t>E  3901706</t>
  </si>
  <si>
    <t>ARDEA EXPLORATION PTY LTD
DARLOT MINING COMPANY PTY LTD</t>
  </si>
  <si>
    <t xml:space="preserve">E  3901854 </t>
  </si>
  <si>
    <t>Mt Monger Project P 26/4276 Annual Report for the period ending 04/02/2020</t>
  </si>
  <si>
    <t>Mt Zephyr West Project C7/2019 Annual Report for the period ending 22/2/2020</t>
  </si>
  <si>
    <t xml:space="preserve">E  3701271 </t>
  </si>
  <si>
    <t>Combined Annual Mineral Exploration Report, Fortnum C151/2015 for the period ending 2/3/2020</t>
  </si>
  <si>
    <t xml:space="preserve">E  5202059 </t>
  </si>
  <si>
    <t>ARAGON RESOURCES PTY LTD</t>
  </si>
  <si>
    <t xml:space="preserve">E  5203328 </t>
  </si>
  <si>
    <t xml:space="preserve">M  5200005 </t>
  </si>
  <si>
    <t xml:space="preserve">M  5200006 </t>
  </si>
  <si>
    <t xml:space="preserve">M  5200093 </t>
  </si>
  <si>
    <t xml:space="preserve">M  5200095 </t>
  </si>
  <si>
    <t xml:space="preserve">M  5200096 </t>
  </si>
  <si>
    <t xml:space="preserve">M  5200098 </t>
  </si>
  <si>
    <t xml:space="preserve">M  5200099 </t>
  </si>
  <si>
    <t xml:space="preserve">M  5200125 </t>
  </si>
  <si>
    <t xml:space="preserve">M  5200132 </t>
  </si>
  <si>
    <t xml:space="preserve">M  5200133 </t>
  </si>
  <si>
    <t>Cabbage Gum Bore Project Combined Annual Report Exploration Licence 47/733, Prospecting Licenses 47/1700 &amp; 47/1701 and Mining Leases 47/542, 47/543, 47/544, 47/545, 47/546, 47/547, 47/548, 47/549 &amp; 47/550 (C42/1998) (GDSR 7134)</t>
  </si>
  <si>
    <t>E  4700733</t>
  </si>
  <si>
    <t xml:space="preserve">M  4700542 </t>
  </si>
  <si>
    <t xml:space="preserve">M  4700543 </t>
  </si>
  <si>
    <t xml:space="preserve">M  4700544 </t>
  </si>
  <si>
    <t xml:space="preserve">M  4700545 </t>
  </si>
  <si>
    <t xml:space="preserve">M  4700546 </t>
  </si>
  <si>
    <t xml:space="preserve">M  4700547 </t>
  </si>
  <si>
    <t xml:space="preserve">M  4700548 </t>
  </si>
  <si>
    <t xml:space="preserve">M  4700549 </t>
  </si>
  <si>
    <t xml:space="preserve">M  4700550 </t>
  </si>
  <si>
    <t xml:space="preserve">P  4701700 </t>
  </si>
  <si>
    <t xml:space="preserve">P  4701701 </t>
  </si>
  <si>
    <t>Annual Report for Exploration Licence 40/379, Melita Project, WA  for the Period 3 April 2019 to 2 April 2020</t>
  </si>
  <si>
    <t xml:space="preserve">E  4000379 </t>
  </si>
  <si>
    <t>WESTERN MINES GROUP LTD</t>
  </si>
  <si>
    <t>29/05/2020</t>
  </si>
  <si>
    <t>Annual Report for the Highway West Project C85/2018 for the period ending 31/3/2020</t>
  </si>
  <si>
    <t xml:space="preserve">P  2902450 </t>
  </si>
  <si>
    <t>Hawk Nest M38/218 Annual Report for the period ending 28/2/2020</t>
  </si>
  <si>
    <t xml:space="preserve">M  3800218 </t>
  </si>
  <si>
    <t>Caesar Project C110/2018 (E09/2131, E09/2213) Annual Report for the Period 23 February 2019 to 22 February 2020</t>
  </si>
  <si>
    <t xml:space="preserve">E  0902131 </t>
  </si>
  <si>
    <t>MUGGON COPPER PTY LTD</t>
  </si>
  <si>
    <t>Tambourah West Project E45/4597 Annual Report for the period ending 15/1/2020</t>
  </si>
  <si>
    <t xml:space="preserve">E  4504597 </t>
  </si>
  <si>
    <t>E37/1243 Foley's Project Annual Report for the period ending 22/3/2020</t>
  </si>
  <si>
    <t xml:space="preserve">E  3701243 </t>
  </si>
  <si>
    <t>Annual Technical Report for C220/2010 Windanya for the period ending 23/1/2020</t>
  </si>
  <si>
    <t>M  2400919</t>
  </si>
  <si>
    <t xml:space="preserve">M  2400959 </t>
  </si>
  <si>
    <t xml:space="preserve">P  2404817 </t>
  </si>
  <si>
    <t xml:space="preserve">P  2405046 </t>
  </si>
  <si>
    <t xml:space="preserve">P  2405059 </t>
  </si>
  <si>
    <t>Combined Annual Report C93/2001 Australian Vanadium Project (Gabanintha) For the Period 1 April 2019 to 31 March 2020</t>
  </si>
  <si>
    <t>E  5100843</t>
  </si>
  <si>
    <t>AUSTRALIAN VANADIUM LIMITED</t>
  </si>
  <si>
    <t>E  5101396</t>
  </si>
  <si>
    <t xml:space="preserve">E  5101534 </t>
  </si>
  <si>
    <t xml:space="preserve">E  5101899 </t>
  </si>
  <si>
    <t>P  5102566</t>
  </si>
  <si>
    <t>P  5102567</t>
  </si>
  <si>
    <t>P  5102634</t>
  </si>
  <si>
    <t>Fimiston Project C12/2000 Annual Report for the period ending 31/03/2020</t>
  </si>
  <si>
    <t xml:space="preserve">M  2400462 </t>
  </si>
  <si>
    <t>NORTHERN STAR (KLV) PTY LTD
NORTHERN STAR (SARACEN KALGOORLIE) PTY LTD</t>
  </si>
  <si>
    <t>M  2600027</t>
  </si>
  <si>
    <t>M  2600039</t>
  </si>
  <si>
    <t>M  2600040</t>
  </si>
  <si>
    <t>M  2600046</t>
  </si>
  <si>
    <t>M  2600054</t>
  </si>
  <si>
    <t>M  2600056</t>
  </si>
  <si>
    <t>M  2600058</t>
  </si>
  <si>
    <t>M  2600060</t>
  </si>
  <si>
    <t>M  2600061</t>
  </si>
  <si>
    <t>M  2600078</t>
  </si>
  <si>
    <t>M  2600081</t>
  </si>
  <si>
    <t>M  2600083</t>
  </si>
  <si>
    <t>M  2600086</t>
  </si>
  <si>
    <t>M  2600087</t>
  </si>
  <si>
    <t>M  2600095</t>
  </si>
  <si>
    <t>M  2600096</t>
  </si>
  <si>
    <t>M  2600113</t>
  </si>
  <si>
    <t>M  2600120</t>
  </si>
  <si>
    <t>M  2600131</t>
  </si>
  <si>
    <t>M  2600150</t>
  </si>
  <si>
    <t>M  2600155</t>
  </si>
  <si>
    <t>M  2600233</t>
  </si>
  <si>
    <t>M  2600261</t>
  </si>
  <si>
    <t>M  2600264</t>
  </si>
  <si>
    <t>M  2600266</t>
  </si>
  <si>
    <t>M  2600267</t>
  </si>
  <si>
    <t>M  2600268</t>
  </si>
  <si>
    <t>M  2600294</t>
  </si>
  <si>
    <t>M  2600308</t>
  </si>
  <si>
    <t>M  2600311</t>
  </si>
  <si>
    <t>M  2600316</t>
  </si>
  <si>
    <t>M  2600326</t>
  </si>
  <si>
    <t>M  2600353</t>
  </si>
  <si>
    <t>M  2600359</t>
  </si>
  <si>
    <t>M  2600365</t>
  </si>
  <si>
    <t>M  2600373</t>
  </si>
  <si>
    <t>M  2600375</t>
  </si>
  <si>
    <t>M  2600376</t>
  </si>
  <si>
    <t>M  2600377</t>
  </si>
  <si>
    <t>M  2600379</t>
  </si>
  <si>
    <t>M  2600382</t>
  </si>
  <si>
    <t>M  2600383</t>
  </si>
  <si>
    <t>M  2600388</t>
  </si>
  <si>
    <t>M  2600396</t>
  </si>
  <si>
    <t>M  2600404</t>
  </si>
  <si>
    <t>M  2600405</t>
  </si>
  <si>
    <t>M  2600416</t>
  </si>
  <si>
    <t>M  2600418</t>
  </si>
  <si>
    <t>M  2600432</t>
  </si>
  <si>
    <t xml:space="preserve">M  2600448 </t>
  </si>
  <si>
    <t>M  2600451</t>
  </si>
  <si>
    <t>M  2600454</t>
  </si>
  <si>
    <t>M  2600459</t>
  </si>
  <si>
    <t xml:space="preserve">M  2600462 </t>
  </si>
  <si>
    <t xml:space="preserve">M  2600463 </t>
  </si>
  <si>
    <t>M  2600489</t>
  </si>
  <si>
    <t>M  2600495</t>
  </si>
  <si>
    <t>M  2600496</t>
  </si>
  <si>
    <t>M  2600503</t>
  </si>
  <si>
    <t>M  2600504</t>
  </si>
  <si>
    <t>M  2600505</t>
  </si>
  <si>
    <t>M  2600511</t>
  </si>
  <si>
    <t>M  2600518</t>
  </si>
  <si>
    <t>M  2600519</t>
  </si>
  <si>
    <t>M  2600520</t>
  </si>
  <si>
    <t>M  2600521</t>
  </si>
  <si>
    <t>M  2600522</t>
  </si>
  <si>
    <t>M  2600523</t>
  </si>
  <si>
    <t>NORTHERN STAR (KLV) PTY LTD
NORTHERN STAR (SARACEN KALGOORLIE) PTY LTD
THORNANDER GLENN JOHN</t>
  </si>
  <si>
    <t>M  2600524</t>
  </si>
  <si>
    <t>M  2600525</t>
  </si>
  <si>
    <t>M  2600526</t>
  </si>
  <si>
    <t>M  2600527</t>
  </si>
  <si>
    <t>M  2600528</t>
  </si>
  <si>
    <t>M  2600529</t>
  </si>
  <si>
    <t>M  2600530</t>
  </si>
  <si>
    <t>M  2600532</t>
  </si>
  <si>
    <t>M  2600533</t>
  </si>
  <si>
    <t>M  2600550</t>
  </si>
  <si>
    <t>M  2600552</t>
  </si>
  <si>
    <t>M  2600557</t>
  </si>
  <si>
    <t>M  2600573</t>
  </si>
  <si>
    <t>M  2600575</t>
  </si>
  <si>
    <t>M  2600577</t>
  </si>
  <si>
    <t>M  2600581</t>
  </si>
  <si>
    <t>M  2600589</t>
  </si>
  <si>
    <t>M  2600611</t>
  </si>
  <si>
    <t>M  2600612</t>
  </si>
  <si>
    <t>M  2600615</t>
  </si>
  <si>
    <t>M  2600622</t>
  </si>
  <si>
    <t>M  2600625</t>
  </si>
  <si>
    <t>M  2600626</t>
  </si>
  <si>
    <t>M  2600630</t>
  </si>
  <si>
    <t>M  2600631</t>
  </si>
  <si>
    <t>M  2600645</t>
  </si>
  <si>
    <t>M  2600646</t>
  </si>
  <si>
    <t>M  2600648</t>
  </si>
  <si>
    <t>M  2600661</t>
  </si>
  <si>
    <t>M  2600662</t>
  </si>
  <si>
    <t>M  2600708</t>
  </si>
  <si>
    <t>M  2600713</t>
  </si>
  <si>
    <t>M  2600715</t>
  </si>
  <si>
    <t>M  2600724</t>
  </si>
  <si>
    <t>M  2600725</t>
  </si>
  <si>
    <t>M  2600738</t>
  </si>
  <si>
    <t>M  2600744</t>
  </si>
  <si>
    <t>M  2600745</t>
  </si>
  <si>
    <t>M  2600746</t>
  </si>
  <si>
    <t>M  2600747</t>
  </si>
  <si>
    <t>M  2600748</t>
  </si>
  <si>
    <t>M  2600760</t>
  </si>
  <si>
    <t>M  2600761</t>
  </si>
  <si>
    <t>M  2600778</t>
  </si>
  <si>
    <t>M  2600784</t>
  </si>
  <si>
    <t>M  2600785</t>
  </si>
  <si>
    <t>M  2600800</t>
  </si>
  <si>
    <t>M  2600803</t>
  </si>
  <si>
    <t>P  2603350</t>
  </si>
  <si>
    <t>P  2603351</t>
  </si>
  <si>
    <t>P  2603352</t>
  </si>
  <si>
    <t>P  2603353</t>
  </si>
  <si>
    <t>P  2603354</t>
  </si>
  <si>
    <t>P  2603355</t>
  </si>
  <si>
    <t>P  2603356</t>
  </si>
  <si>
    <t>P  2603357</t>
  </si>
  <si>
    <t>P  2603669</t>
  </si>
  <si>
    <t>P  2603670</t>
  </si>
  <si>
    <t>P  2603671</t>
  </si>
  <si>
    <t>P  2603779</t>
  </si>
  <si>
    <t>P  2603780</t>
  </si>
  <si>
    <t xml:space="preserve">P  2603876 </t>
  </si>
  <si>
    <t xml:space="preserve">P  2603972 </t>
  </si>
  <si>
    <t xml:space="preserve">P  2603976 </t>
  </si>
  <si>
    <t xml:space="preserve">P  2604225 </t>
  </si>
  <si>
    <t xml:space="preserve">P  2604226 </t>
  </si>
  <si>
    <t>31/05/2020</t>
  </si>
  <si>
    <t>Combined Annual Mineral Exploration Report for Duketon South West E38/2717 for the period ending 31/3/2020</t>
  </si>
  <si>
    <t xml:space="preserve">E  3802717 </t>
  </si>
  <si>
    <t>Dante Vanadium Project E69/3401 Annual Technical Report for the period ending 10/2/2020</t>
  </si>
  <si>
    <t xml:space="preserve">E  6903401 </t>
  </si>
  <si>
    <t>97992001 PTY LTD</t>
  </si>
  <si>
    <t>01/06/2020</t>
  </si>
  <si>
    <t>Annual Exploration Report E 31/1121 Horse Rock Bore Project for the period ending 14/4/2020</t>
  </si>
  <si>
    <t xml:space="preserve">E  3101121 </t>
  </si>
  <si>
    <t>Mt Monger Project P 26/4310 Annual Report for the period ending 4/2/2020</t>
  </si>
  <si>
    <t xml:space="preserve">P  2604310 </t>
  </si>
  <si>
    <t>02/06/2020</t>
  </si>
  <si>
    <t>Annmual Report for E52/2009 - Bonobo for the period ending 26/5/2020</t>
  </si>
  <si>
    <t xml:space="preserve">E  5202009 </t>
  </si>
  <si>
    <t>ITOCHU MINERALS &amp; ENERGY OF AUSTRALIA PTY LTD
BHP MINERALS PTY LTD
MITSUI-ITOCHU IRON PTY LTD</t>
  </si>
  <si>
    <t>Exploration Licence 15/1664 White Lake Project Annual Report for 4 April 2019 to 3 April 2020</t>
  </si>
  <si>
    <t xml:space="preserve">E  1501664 </t>
  </si>
  <si>
    <t>Annual Technical Report C148/2018 Wealth of Nations Project for the period ending 1 January 2019 to 31 December 2019, M16/00301, M16/00425, P16/02627</t>
  </si>
  <si>
    <t xml:space="preserve">M  1600301 </t>
  </si>
  <si>
    <t>CORINTHIAN MINING PTY LTD</t>
  </si>
  <si>
    <t xml:space="preserve">M  1600425 </t>
  </si>
  <si>
    <t xml:space="preserve">P  1602627 </t>
  </si>
  <si>
    <t>Duck Creek Project C115/2015 Annual Report for the period ending 31/12/2019</t>
  </si>
  <si>
    <t xml:space="preserve">E  4701725 </t>
  </si>
  <si>
    <t>Annual Report E28/2177 Southern Hills Project for the period ending 2/4/2020</t>
  </si>
  <si>
    <t xml:space="preserve">E  2802177 </t>
  </si>
  <si>
    <t>PONTON MINERALS PTY LTD
IGO NEWSEARCH PTY LTD</t>
  </si>
  <si>
    <t>Annual Mineral Exploration Report C21/2015 Mackay Project for the period ending 21 January 2020</t>
  </si>
  <si>
    <t xml:space="preserve">E  8004888 </t>
  </si>
  <si>
    <t>AGRIMIN POTASH PTY LTD</t>
  </si>
  <si>
    <t xml:space="preserve">E  8004890 </t>
  </si>
  <si>
    <t xml:space="preserve">E  8004995 </t>
  </si>
  <si>
    <t xml:space="preserve">E  8005055 </t>
  </si>
  <si>
    <t xml:space="preserve">E  8005124 </t>
  </si>
  <si>
    <t xml:space="preserve">E  8005172 </t>
  </si>
  <si>
    <t>Annual Report for the Wiluna West Project (E53/2031) from 1/4/2019 to 31/3/2020</t>
  </si>
  <si>
    <t xml:space="preserve">E  5302031 </t>
  </si>
  <si>
    <t>FE METALS PTY LTD</t>
  </si>
  <si>
    <t>Mt Monger Project P 26/4102 Annual Report for the period ending 26 March 2019 to 25 March 2020</t>
  </si>
  <si>
    <t>03/06/2020</t>
  </si>
  <si>
    <t>Bulong Nickel E25/552 Annual Report for the period 23/4/2020</t>
  </si>
  <si>
    <t xml:space="preserve">E  2500552 </t>
  </si>
  <si>
    <t>Annual Mineral Exploration Report for the Stinky Pool Dimension Stone Project on E08/2845 for the period ending 3/4/2020</t>
  </si>
  <si>
    <t xml:space="preserve">E  0802845 </t>
  </si>
  <si>
    <t>Malcolm Project P 37/8731 Annual Report for the period ending 08/02/2020</t>
  </si>
  <si>
    <t xml:space="preserve">P  3708731 </t>
  </si>
  <si>
    <t>04/06/2020</t>
  </si>
  <si>
    <t>Annual Report for C29/2018 Postans Project for the period 1 January 2019 to 31 December 2019, E 70/04975, M 70/00555</t>
  </si>
  <si>
    <t xml:space="preserve">M  7000555 </t>
  </si>
  <si>
    <t>DANEHILL NOMINEES PTY LTD</t>
  </si>
  <si>
    <t>04/2017 - 03/2020</t>
  </si>
  <si>
    <t>Paynes Find Gold-Nickel Project C1/2020 Combined Annual Report to 31 March 2020, P59/2112 &amp; 59/2129</t>
  </si>
  <si>
    <t xml:space="preserve">P  5902112 </t>
  </si>
  <si>
    <t>RUSTY DOG RESOURCES PTY LTD</t>
  </si>
  <si>
    <t xml:space="preserve">P  5902129 </t>
  </si>
  <si>
    <t>08/06/2020</t>
  </si>
  <si>
    <t>Mary Springs Project E66/94 Annual Report for the period ending 13/02/2020</t>
  </si>
  <si>
    <t xml:space="preserve">E  6600094 </t>
  </si>
  <si>
    <t>ANSON RESOURCES LTD</t>
  </si>
  <si>
    <t>Pigeon Rocks E77/2569 Annual Report for the period 7 March 2019 to 6 March 2020</t>
  </si>
  <si>
    <t xml:space="preserve">E  7702569 </t>
  </si>
  <si>
    <t>FARSIDE RESOURCES PTY LTD</t>
  </si>
  <si>
    <t>M15/1362 Annual Report for the Londonderry Lithium Pegmatite Project for the period 24/5/2020</t>
  </si>
  <si>
    <t xml:space="preserve">M  1501362 </t>
  </si>
  <si>
    <t>ARM MINING PTY LTD</t>
  </si>
  <si>
    <t>Annual Report Grants Creek Project C10/2019 For the Period 24 March 2019 to 23 March 2020</t>
  </si>
  <si>
    <t xml:space="preserve">E  8004952 </t>
  </si>
  <si>
    <t xml:space="preserve">E  8005150 </t>
  </si>
  <si>
    <t xml:space="preserve">E  8005324 </t>
  </si>
  <si>
    <t>Annual Technical Report Panorama C73/2019 for the period ending 31/12/2020</t>
  </si>
  <si>
    <t xml:space="preserve">E  4504732 </t>
  </si>
  <si>
    <t xml:space="preserve">E  4504764 </t>
  </si>
  <si>
    <t xml:space="preserve">E  4504779 </t>
  </si>
  <si>
    <t>Annual Technical Report for E 45/05078 North Telfer for the period ending 3/4/2020</t>
  </si>
  <si>
    <t xml:space="preserve">E  4505078 </t>
  </si>
  <si>
    <t>Malcolm Project P 37/8733 Annual Report for the period ending 8/2/2020</t>
  </si>
  <si>
    <t xml:space="preserve">P  3708733 </t>
  </si>
  <si>
    <t>Golden Crown E80/4976 Annual Technical Report for the period ending 17/2/2020</t>
  </si>
  <si>
    <t xml:space="preserve">E  8004976 </t>
  </si>
  <si>
    <t>HORROCKS ENTERPRISES PTY LTD</t>
  </si>
  <si>
    <t>05/06/2020</t>
  </si>
  <si>
    <t>Combined Annual Report for Ambergate Mineral Sands Project C37/2018 for the period ending 7/4/2020</t>
  </si>
  <si>
    <t xml:space="preserve">E  7004793 </t>
  </si>
  <si>
    <t>STRATEGIC SANDS PTY LTD</t>
  </si>
  <si>
    <t xml:space="preserve">E  7005012 </t>
  </si>
  <si>
    <t>Bardoc Extended C17/2020 Combined Annual Report for the period ending 28/2/2020</t>
  </si>
  <si>
    <t xml:space="preserve">M  2400146 </t>
  </si>
  <si>
    <t xml:space="preserve">M  2400364 </t>
  </si>
  <si>
    <t xml:space="preserve">M  2400395 </t>
  </si>
  <si>
    <t xml:space="preserve">M  2400469 </t>
  </si>
  <si>
    <t xml:space="preserve">M  2400498 </t>
  </si>
  <si>
    <t xml:space="preserve">M  2400512 </t>
  </si>
  <si>
    <t xml:space="preserve">M  2400950 </t>
  </si>
  <si>
    <t xml:space="preserve">P  2404628 </t>
  </si>
  <si>
    <t xml:space="preserve">P  2405103 </t>
  </si>
  <si>
    <t>Annual Technical Report - Karlawinda Bore West C162/2019 for the period ending 6/3/2020</t>
  </si>
  <si>
    <t xml:space="preserve">E  5203364 </t>
  </si>
  <si>
    <t>GREENMOUNT RESOURCES PTY LTD</t>
  </si>
  <si>
    <t xml:space="preserve">E  5203571 </t>
  </si>
  <si>
    <t>Duck Creek East Project C146/2016 Annual Report forperiod ending 31/12/2019</t>
  </si>
  <si>
    <t xml:space="preserve">E  4702994 </t>
  </si>
  <si>
    <t>Broad Arrow Project, C43/2009, Annual Report.  Includes tenements M 24/00282,M 24/00485,M 24/00503,M 24/00641,E 24/00199,P 24/04958,P 24/04959,P 24/04960,P 24/04961,P 24/05192</t>
  </si>
  <si>
    <t xml:space="preserve">E  2400199 </t>
  </si>
  <si>
    <t>KURNALPI GOLD PTY LTD</t>
  </si>
  <si>
    <t>M  2400282</t>
  </si>
  <si>
    <t>M  2400485</t>
  </si>
  <si>
    <t>M  2400503</t>
  </si>
  <si>
    <t xml:space="preserve">M  2400641 </t>
  </si>
  <si>
    <t xml:space="preserve">P  2404961 </t>
  </si>
  <si>
    <t>2020 Annual Report Pyramid Hill E09/2302 for the period ending 12/3/2020</t>
  </si>
  <si>
    <t xml:space="preserve">E  0902302 </t>
  </si>
  <si>
    <t>Annual Report E70/4846 Wilga, Greenbushes Area, Western Australia, for the period ending 9/4/2020</t>
  </si>
  <si>
    <t xml:space="preserve">E  7004846 </t>
  </si>
  <si>
    <t>CMC LITHIUM PTY LTD</t>
  </si>
  <si>
    <t>Annual Report for Ernest Giles Project (E38/2205, E38/3183, E38/3184, E38/3185 and E38/3228) for the Period 21 April 2019 to 20 April 2020 Combined Reporting Reference C164/2017</t>
  </si>
  <si>
    <t xml:space="preserve">E  3802205 </t>
  </si>
  <si>
    <t xml:space="preserve">E  3803185 </t>
  </si>
  <si>
    <t>07/06/2020</t>
  </si>
  <si>
    <t>C317-2015 Apollo Hill Gold Project Annual Report for the period ending 30/3/2020</t>
  </si>
  <si>
    <t xml:space="preserve">E  3101063 </t>
  </si>
  <si>
    <t xml:space="preserve">E  3901198 </t>
  </si>
  <si>
    <t xml:space="preserve">M  3100486 </t>
  </si>
  <si>
    <t xml:space="preserve">M  3900296 </t>
  </si>
  <si>
    <t>Fenbark Sand Pit M24/488 Annual Exploration Report for the period ending 1/1/2020</t>
  </si>
  <si>
    <t xml:space="preserve">M  2400488 </t>
  </si>
  <si>
    <t>AusGold Resources Limited, Jaurdi Hills Project, C48/2016, Annual Technical Report, Reporting Period: 8th January 2019 – 7th January 2020, Coolgardie, Western Australia</t>
  </si>
  <si>
    <t xml:space="preserve">M  1600035 </t>
  </si>
  <si>
    <t>JH MINING PTY LTD
TORO MINING PTY LTD</t>
  </si>
  <si>
    <t xml:space="preserve">M  1600113 </t>
  </si>
  <si>
    <t xml:space="preserve">M  1600114 </t>
  </si>
  <si>
    <t xml:space="preserve">M  1600193 </t>
  </si>
  <si>
    <t>JH MINING PTY LTD
TORO MINING PTY LTD
FENTON &amp; MARTIN MINING DEVELOPMENTS PTY LTD</t>
  </si>
  <si>
    <t xml:space="preserve">M  1600201 </t>
  </si>
  <si>
    <t xml:space="preserve">M  1600203 </t>
  </si>
  <si>
    <t xml:space="preserve">M  1600204 </t>
  </si>
  <si>
    <t xml:space="preserve">M  1600205 </t>
  </si>
  <si>
    <t xml:space="preserve">M  1600462 </t>
  </si>
  <si>
    <t>Mt Kokeby Annual Report E70/5205 for the period ending 9/4/2020</t>
  </si>
  <si>
    <t xml:space="preserve">E  7005205 </t>
  </si>
  <si>
    <t>HPA RESOURCES PTY LTD</t>
  </si>
  <si>
    <t>Annual Report, M38/1041 Nicholson Well, Western Australia, Reporting Period 6 April 2019 to 5 April 2020</t>
  </si>
  <si>
    <t xml:space="preserve">M  3801041 </t>
  </si>
  <si>
    <t>2020 Annual Report for P70/1669 for the period ending 10/04/2020</t>
  </si>
  <si>
    <t xml:space="preserve">P  7001669 </t>
  </si>
  <si>
    <t>Annual Exploration Report 2020, P15/6230 Higginsville for the period ending 27/3/2020</t>
  </si>
  <si>
    <t xml:space="preserve">P  1506230 </t>
  </si>
  <si>
    <t>Annual Report Higginsville P15/6246 for the period ending 8/4/2020</t>
  </si>
  <si>
    <t xml:space="preserve">P  1506246 </t>
  </si>
  <si>
    <t>DYNAMIC METALS LIMITED</t>
  </si>
  <si>
    <t>Karara Annual Technical Report C82/2007 for the period ending 30/4/2020</t>
  </si>
  <si>
    <t>E  5900817</t>
  </si>
  <si>
    <t>KARARA MINING LIMITED</t>
  </si>
  <si>
    <t>E  5901068</t>
  </si>
  <si>
    <t>DSO VENTURES PTY LTD</t>
  </si>
  <si>
    <t>E  5901170</t>
  </si>
  <si>
    <t>E  5901690</t>
  </si>
  <si>
    <t>M  5900644</t>
  </si>
  <si>
    <t>M  5900645</t>
  </si>
  <si>
    <t>M  5900649</t>
  </si>
  <si>
    <t>M  5900721</t>
  </si>
  <si>
    <t>M  5900730</t>
  </si>
  <si>
    <t>M  5900735</t>
  </si>
  <si>
    <t>M  5900736</t>
  </si>
  <si>
    <t>M  5900748</t>
  </si>
  <si>
    <t>North Sinclair E36/895 Annual Report for the period ending 10/4/2020</t>
  </si>
  <si>
    <t xml:space="preserve">E  3600895 </t>
  </si>
  <si>
    <t>ORE RESOURCES LIMITED
DYNAMIC METALS LIMITED</t>
  </si>
  <si>
    <t>Annual Technical Report for the Eastern Gabbro Project - M39/279 for the period ending 14/1/2020</t>
  </si>
  <si>
    <t xml:space="preserve">M  3900279 </t>
  </si>
  <si>
    <t>MCKNIGHT RUSSELL GEOFFREY
KIN EAST PTY LTD</t>
  </si>
  <si>
    <t>Chameleon M29/428 Annual Report for the period ending 8/4/2020</t>
  </si>
  <si>
    <t>Kalgoorlie Clay Project M26/835 Annual Technical Report for the period ending 9/1/2020</t>
  </si>
  <si>
    <t xml:space="preserve">M  2600835 </t>
  </si>
  <si>
    <t>Annual Technical Report for Yanrey North Tenement - E08/2385 for the period ending 18/1/2020</t>
  </si>
  <si>
    <t xml:space="preserve">E  0802385 </t>
  </si>
  <si>
    <t>09/06/2020</t>
  </si>
  <si>
    <t>Annual Technical Report for Yanrey North Tenement - E08/2386 for the period ending 18/01/2020</t>
  </si>
  <si>
    <t xml:space="preserve">E  0802386 </t>
  </si>
  <si>
    <t>Annual Technical Report for Yanrey North Tenement - E08/2387 for the period ending 18/1/2020</t>
  </si>
  <si>
    <t xml:space="preserve">E  0802387 </t>
  </si>
  <si>
    <t>Combined Annual Report - Great Victoria Desert Project CR18/2016 for the period ending 31/3/2020</t>
  </si>
  <si>
    <t xml:space="preserve">E  3901765 </t>
  </si>
  <si>
    <t>LATITUDE 66 LTD
GATEWAY PROJECTS WA PTY LTD</t>
  </si>
  <si>
    <t xml:space="preserve">E  3901882 </t>
  </si>
  <si>
    <t>Mt York C101/2017 Annual Report for the period ending 29/02/2020</t>
  </si>
  <si>
    <t xml:space="preserve">P  4502987 </t>
  </si>
  <si>
    <t>MT YORK OPERATIONS PTY LTD</t>
  </si>
  <si>
    <t xml:space="preserve">P  4502988 </t>
  </si>
  <si>
    <t xml:space="preserve">P  4502989 </t>
  </si>
  <si>
    <t xml:space="preserve">P  4502990 </t>
  </si>
  <si>
    <t xml:space="preserve">P  4502991 </t>
  </si>
  <si>
    <t xml:space="preserve">P  4502992 </t>
  </si>
  <si>
    <t xml:space="preserve">P  4502993 </t>
  </si>
  <si>
    <t xml:space="preserve">P  4502994 </t>
  </si>
  <si>
    <t xml:space="preserve">P  4502995 </t>
  </si>
  <si>
    <t xml:space="preserve">P  4502996 </t>
  </si>
  <si>
    <t xml:space="preserve">P  4502997 </t>
  </si>
  <si>
    <t xml:space="preserve">P  4502998 </t>
  </si>
  <si>
    <t>11/06/2020</t>
  </si>
  <si>
    <t>Tropicana Group 7 (C66/2017) Annual Report for the period ending 15/4/2020</t>
  </si>
  <si>
    <t xml:space="preserve">E  3901990 </t>
  </si>
  <si>
    <t>Annual Report for tenement P38/4466 For the period 27/3/2019 to 26/03/2020</t>
  </si>
  <si>
    <t xml:space="preserve">P  3804466 </t>
  </si>
  <si>
    <t>12/06/2020</t>
  </si>
  <si>
    <t>06/2018 - 06/2019</t>
  </si>
  <si>
    <t>Malcolm Project P37/8523 Annual Report for the period ending 08/06/2019</t>
  </si>
  <si>
    <t xml:space="preserve">P  3708523 </t>
  </si>
  <si>
    <t>Annual Report on the Mt Dimer Project, E77/2560 for the period 14th May 2019 to 13th May 2020</t>
  </si>
  <si>
    <t xml:space="preserve">E  7702560 </t>
  </si>
  <si>
    <t>Malcolm Project P37/8524 Annual Report for the period ending 08/06/2019</t>
  </si>
  <si>
    <t xml:space="preserve">P  3708524 </t>
  </si>
  <si>
    <t>2019 Annual Combined Group Technical Report - Minjar North Project for the period ending 31/12/2019</t>
  </si>
  <si>
    <t xml:space="preserve">E  5900852 </t>
  </si>
  <si>
    <t>SHEPPARD ROBERT ERNST JOHN
ASHCROFT SEAN CAMERON
ROBIJN JAN THEO
DC MINES PTY LTD</t>
  </si>
  <si>
    <t>E  5900888</t>
  </si>
  <si>
    <t>DC MINES PTY LTD</t>
  </si>
  <si>
    <t>E  5900985</t>
  </si>
  <si>
    <t>E  5901199</t>
  </si>
  <si>
    <t>E  5901328</t>
  </si>
  <si>
    <t xml:space="preserve">E  5902153 </t>
  </si>
  <si>
    <t>M  5900268</t>
  </si>
  <si>
    <t>M  5900279</t>
  </si>
  <si>
    <t>M  5900357</t>
  </si>
  <si>
    <t>SHEPPARD ROBERT ERNST JOHN
DC MINES PTY LTD</t>
  </si>
  <si>
    <t>M  5900591</t>
  </si>
  <si>
    <t>Gordons P27/2206 Annual Report for the period ending 22/4/2020</t>
  </si>
  <si>
    <t xml:space="preserve">P  2702206 </t>
  </si>
  <si>
    <t>E47/3052 Mount Florance Annual Report for the 12 Months ended 23 April 2020</t>
  </si>
  <si>
    <t xml:space="preserve">E  4703052 </t>
  </si>
  <si>
    <t>Combined Annual Report for the Pioneer Dome Project C35/2018 (E15/1515, E63/1669, E63/1782–83, E63/1785, E63/1825 &amp; M63/665), for the period 14 April 2019 to 13 April 2020</t>
  </si>
  <si>
    <t xml:space="preserve">E  1501515 </t>
  </si>
  <si>
    <t xml:space="preserve">E  6301669 </t>
  </si>
  <si>
    <t xml:space="preserve">E  6301782 </t>
  </si>
  <si>
    <t xml:space="preserve">E  6301783 </t>
  </si>
  <si>
    <t xml:space="preserve">E  6301785 </t>
  </si>
  <si>
    <t xml:space="preserve">E  6301825 </t>
  </si>
  <si>
    <t xml:space="preserve">M  6300665 </t>
  </si>
  <si>
    <t>Annual Report Earaheedy E69/3464 for the period ending 09/04/2020</t>
  </si>
  <si>
    <t xml:space="preserve">E  6903464 </t>
  </si>
  <si>
    <t>RUMBLE RESOURCES LIMITED
FOSSIL PROSPECTING PTY LTD</t>
  </si>
  <si>
    <t>Annual Report Edjudina Project, C91/2020, 03 January 2019 to 02 January 2020</t>
  </si>
  <si>
    <t xml:space="preserve">E  3101152 </t>
  </si>
  <si>
    <t xml:space="preserve">E  3101153 </t>
  </si>
  <si>
    <t xml:space="preserve">E  3101154 </t>
  </si>
  <si>
    <t>13/06/2020</t>
  </si>
  <si>
    <t>Annual Mineral Exploration Report for the Karratha Project E47/03144 for the period ending 15/03/2020</t>
  </si>
  <si>
    <t xml:space="preserve">E  4703144 </t>
  </si>
  <si>
    <t>14/06/2020</t>
  </si>
  <si>
    <t>Avalon C156/2006 Annual Technical Report for the period ending 27/03/2020</t>
  </si>
  <si>
    <t>M  2500075</t>
  </si>
  <si>
    <t>M  2500076</t>
  </si>
  <si>
    <t>M  2500077</t>
  </si>
  <si>
    <t>M  2500078</t>
  </si>
  <si>
    <t>M  2700189</t>
  </si>
  <si>
    <t>15/06/2020</t>
  </si>
  <si>
    <t>Combined Annual Exploration Report - Cherratta Project C183/2008 for the period ending 31/03/2020</t>
  </si>
  <si>
    <t>E  4701745</t>
  </si>
  <si>
    <t>KARRATHA GOLD PTY LTD
SQM AUSTRALIA PTY LTD</t>
  </si>
  <si>
    <t>E  4701746</t>
  </si>
  <si>
    <t>KML NO 2 PTY LTD</t>
  </si>
  <si>
    <t>E  4701797</t>
  </si>
  <si>
    <t>2019 Annual Combined Group Technical Report - Minjar South Project for the period ending 31/12/2019</t>
  </si>
  <si>
    <t>E  5901327</t>
  </si>
  <si>
    <t>E  5901329</t>
  </si>
  <si>
    <t>E  5901330</t>
  </si>
  <si>
    <t>MINJAR GOLD PTY LTD</t>
  </si>
  <si>
    <t>E  5901333</t>
  </si>
  <si>
    <t>E  5901952</t>
  </si>
  <si>
    <t xml:space="preserve">E  5902262 </t>
  </si>
  <si>
    <t xml:space="preserve">E  5902266 </t>
  </si>
  <si>
    <t xml:space="preserve">E  5902273 </t>
  </si>
  <si>
    <t>M  5900219</t>
  </si>
  <si>
    <t xml:space="preserve">M  5900379 </t>
  </si>
  <si>
    <t xml:space="preserve">M  5900380 </t>
  </si>
  <si>
    <t>M  5900406</t>
  </si>
  <si>
    <t>M  5900420</t>
  </si>
  <si>
    <t>M  5900421</t>
  </si>
  <si>
    <t>M  5900431</t>
  </si>
  <si>
    <t>M  5900457</t>
  </si>
  <si>
    <t>M  5900458</t>
  </si>
  <si>
    <t xml:space="preserve">M  5900460 </t>
  </si>
  <si>
    <t>M  5900497</t>
  </si>
  <si>
    <t>M  5900731</t>
  </si>
  <si>
    <t>M  5900732</t>
  </si>
  <si>
    <t>C175/2007 Solomon West Project Annual Report for the period ending 31/03/2020</t>
  </si>
  <si>
    <t>E  4701306</t>
  </si>
  <si>
    <t>E  4701349</t>
  </si>
  <si>
    <t>E  4701352</t>
  </si>
  <si>
    <t>E  4701357</t>
  </si>
  <si>
    <t>E  4701372</t>
  </si>
  <si>
    <t>E  4701523</t>
  </si>
  <si>
    <t>E  4701524</t>
  </si>
  <si>
    <t>E  4701579</t>
  </si>
  <si>
    <t>E  4701821</t>
  </si>
  <si>
    <t>E  4702729</t>
  </si>
  <si>
    <t>E  4702879</t>
  </si>
  <si>
    <t xml:space="preserve">E  4703205 </t>
  </si>
  <si>
    <t xml:space="preserve">E  4703211 </t>
  </si>
  <si>
    <t>M  4701407</t>
  </si>
  <si>
    <t>M  4701408</t>
  </si>
  <si>
    <t>P  4701410</t>
  </si>
  <si>
    <t>P  4701411</t>
  </si>
  <si>
    <t>P  4701412</t>
  </si>
  <si>
    <t>Chameleon R77/4 Annual Report for the Period 8/4/2019 to 7/4/2020</t>
  </si>
  <si>
    <t xml:space="preserve">R  7700004 </t>
  </si>
  <si>
    <t>Prendergast Shear Project C160/2017 Annual Technical Report for the period ending 31/03/2020</t>
  </si>
  <si>
    <t xml:space="preserve">E  3803095 </t>
  </si>
  <si>
    <t xml:space="preserve">E  3803204 </t>
  </si>
  <si>
    <t>Annual Technical Report C63/2019 Dodgers Well for the period ending 12/01/2020</t>
  </si>
  <si>
    <t xml:space="preserve">E  3701234 </t>
  </si>
  <si>
    <t>UNITED MINES PTY LTD</t>
  </si>
  <si>
    <t xml:space="preserve">E  3701235 </t>
  </si>
  <si>
    <t>LEGEND MINING LIMITED</t>
  </si>
  <si>
    <t xml:space="preserve">P  3708573 </t>
  </si>
  <si>
    <t>Duck Creek Annual Report Exploration Licence 47/1218 (GDSR 7140) for the period ending 12 May 2020</t>
  </si>
  <si>
    <t xml:space="preserve">E  4701218 </t>
  </si>
  <si>
    <t>16/06/2020</t>
  </si>
  <si>
    <t>Wodgina Project Annual Report for C72/2012 for the period ending 30 April 2020</t>
  </si>
  <si>
    <t xml:space="preserve">E  4504270 </t>
  </si>
  <si>
    <t>ATLAS IRON PTY LTD
PILBARA MINERALS LIMITED</t>
  </si>
  <si>
    <t>M  4500932</t>
  </si>
  <si>
    <t>Annual Report for Ravensthorpe E74/638 for the period ending 16/04/2020</t>
  </si>
  <si>
    <t xml:space="preserve">E  7400638 </t>
  </si>
  <si>
    <t>Annual Report for the King Leopold Project – E04/1169 for the period ending 24/04/2020</t>
  </si>
  <si>
    <t xml:space="preserve">E  0401169 </t>
  </si>
  <si>
    <t>WATERFORD BAY PTY LTD</t>
  </si>
  <si>
    <t>Combined Annual Exploration Report C123/2002, Pilgangoora Lithium-Tantalum Project for the period ending 23/04/2020</t>
  </si>
  <si>
    <t>E  4502241</t>
  </si>
  <si>
    <t xml:space="preserve">E  4503648 </t>
  </si>
  <si>
    <t xml:space="preserve">E  4504523 </t>
  </si>
  <si>
    <t xml:space="preserve">E  4504624 </t>
  </si>
  <si>
    <t xml:space="preserve">E  4504633 </t>
  </si>
  <si>
    <t xml:space="preserve">E  4504640 </t>
  </si>
  <si>
    <t>ACME PILBARA PTY LTD</t>
  </si>
  <si>
    <t xml:space="preserve">E  4504689 </t>
  </si>
  <si>
    <t>M  4500078</t>
  </si>
  <si>
    <t>M  4500333</t>
  </si>
  <si>
    <t>M  4500511</t>
  </si>
  <si>
    <t xml:space="preserve">M  4501256 </t>
  </si>
  <si>
    <t xml:space="preserve">M  4501266 </t>
  </si>
  <si>
    <t>Abydos Project Annual Report C40/2007 for the period ending 30 April 2020</t>
  </si>
  <si>
    <t xml:space="preserve">E  4502612 </t>
  </si>
  <si>
    <t xml:space="preserve">E  4503662 </t>
  </si>
  <si>
    <t>ATLAS OPERATIONS PTY LTD</t>
  </si>
  <si>
    <t xml:space="preserve">E  4504670 </t>
  </si>
  <si>
    <t xml:space="preserve">E  4504950 </t>
  </si>
  <si>
    <t xml:space="preserve">E  4505113 </t>
  </si>
  <si>
    <t>M  4501179</t>
  </si>
  <si>
    <t>M  4501241</t>
  </si>
  <si>
    <t>Annual Mineral Exploration Report - India Bore Project C131/2016 for the period ending 31 March 2020</t>
  </si>
  <si>
    <t xml:space="preserve">E  0402398 </t>
  </si>
  <si>
    <t>INDIA BORE DIAMOND HOLDINGS PTY LTD</t>
  </si>
  <si>
    <t xml:space="preserve">E  0402404 </t>
  </si>
  <si>
    <t xml:space="preserve">E  0402426 </t>
  </si>
  <si>
    <t>Annual Report E70/4905 Silica Project for the period ending 24 April 2020</t>
  </si>
  <si>
    <t xml:space="preserve">E  7004905 </t>
  </si>
  <si>
    <t>AUSTRALIAN UNITED SILICA CORPORATION PTY LIMITED</t>
  </si>
  <si>
    <t>Malcolm Project P 37/8824 Annual Report for the period ending 20/08/2019</t>
  </si>
  <si>
    <t xml:space="preserve">P  3708824 </t>
  </si>
  <si>
    <t>Malcolm Project P 37/8825 Annual Report for the period ending 20/08/2019</t>
  </si>
  <si>
    <t xml:space="preserve">P  3708825 </t>
  </si>
  <si>
    <t>17/06/2020</t>
  </si>
  <si>
    <t>Annual Report for M52/236 Mount Gould for the period ending 23/01/2020</t>
  </si>
  <si>
    <t xml:space="preserve">M  5200236 </t>
  </si>
  <si>
    <t>NEWCAM MINERALS PTY LTD</t>
  </si>
  <si>
    <t>Edwards Find C216/2017 Annual Report for the period ending 29/02/2020</t>
  </si>
  <si>
    <t xml:space="preserve">E  7701793 </t>
  </si>
  <si>
    <t>BARTO GOLD MINING PTY LTD</t>
  </si>
  <si>
    <t xml:space="preserve">E  7702209 </t>
  </si>
  <si>
    <t xml:space="preserve">E  7702214 </t>
  </si>
  <si>
    <t xml:space="preserve">M  7700160 </t>
  </si>
  <si>
    <t xml:space="preserve">M  7700265 </t>
  </si>
  <si>
    <t xml:space="preserve">M  7700266 </t>
  </si>
  <si>
    <t xml:space="preserve">M  7700376 </t>
  </si>
  <si>
    <t>Annual Report for E70/5217 Moora Project for the period 8 May 2019 to 7 May 2020</t>
  </si>
  <si>
    <t xml:space="preserve">E  7005217 </t>
  </si>
  <si>
    <t>10/06/2020</t>
  </si>
  <si>
    <t>E57/1068 Annual Technical Report for the period ending 23/01/2020</t>
  </si>
  <si>
    <t xml:space="preserve">E  5701068 </t>
  </si>
  <si>
    <t>SUREFIRE RESOURCES NL</t>
  </si>
  <si>
    <t>Annual Report For Cummins Range Tenement E80/5092 for the period 12 Feb 2019 to 11 Feb 2020</t>
  </si>
  <si>
    <t xml:space="preserve">E  8005092 </t>
  </si>
  <si>
    <t>CUMMINS RANGE PTY LTD</t>
  </si>
  <si>
    <t>Annual Report for the period 11 April 2019 to 10 April 2020, Windanya North Project, M24/974</t>
  </si>
  <si>
    <t xml:space="preserve">M  2400974 </t>
  </si>
  <si>
    <t>ROCKLAND PTY LTD</t>
  </si>
  <si>
    <t>Combined annual report for the Lowlands Project, C124/2019, for the period ending 20 March 2020 and beginning 10 November 2018 for E53/1855 &amp; E53/1867; 21 March 2019 for E53/1729, E53/1742, E53/1759 &amp; E53/1890; 10 May 2019 for M53/15, M53/544, M53/547 &amp; P53/1622; 4 June 2019 for P53/1623; and 1 July 2019 for E53/1874</t>
  </si>
  <si>
    <t xml:space="preserve">E  5301729 </t>
  </si>
  <si>
    <t>YANDAL METALS PTY LTD
NORTHERN STAR (MKO) PTY LTD</t>
  </si>
  <si>
    <t xml:space="preserve">E  5301742 </t>
  </si>
  <si>
    <t xml:space="preserve">E  5301759 </t>
  </si>
  <si>
    <t xml:space="preserve">E  5301855 </t>
  </si>
  <si>
    <t xml:space="preserve">E  5301867 </t>
  </si>
  <si>
    <t xml:space="preserve">E  5301874 </t>
  </si>
  <si>
    <t xml:space="preserve">E  5301890 </t>
  </si>
  <si>
    <t>NORTHERN STAR (MKO) PTY LTD
SORRENTO RESOURCES PTY LTD</t>
  </si>
  <si>
    <t xml:space="preserve">M  5300015 </t>
  </si>
  <si>
    <t xml:space="preserve">M  5300544 </t>
  </si>
  <si>
    <t xml:space="preserve">M  5300547 </t>
  </si>
  <si>
    <t xml:space="preserve">P  5301622 </t>
  </si>
  <si>
    <t xml:space="preserve">P  5301623 </t>
  </si>
  <si>
    <t>18/06/2020</t>
  </si>
  <si>
    <t>Annual Report for E74/637 Ravensthorpe Project for the period ending 02/04/2020</t>
  </si>
  <si>
    <t xml:space="preserve">E  7400637 </t>
  </si>
  <si>
    <t>Nannine C107/2014 Annual Report for the period ending 31/03/2020</t>
  </si>
  <si>
    <t>M  5100006</t>
  </si>
  <si>
    <t>M  5100012</t>
  </si>
  <si>
    <t>M  5100031</t>
  </si>
  <si>
    <t>M  5100033</t>
  </si>
  <si>
    <t>M  5100039</t>
  </si>
  <si>
    <t>M  5100051</t>
  </si>
  <si>
    <t>M  5100053</t>
  </si>
  <si>
    <t>M  5100062</t>
  </si>
  <si>
    <t>M  5100075</t>
  </si>
  <si>
    <t>M  5100096</t>
  </si>
  <si>
    <t>M  5100203</t>
  </si>
  <si>
    <t>M  5100320</t>
  </si>
  <si>
    <t>M  5100321</t>
  </si>
  <si>
    <t>M  5100334</t>
  </si>
  <si>
    <t>M  5100374</t>
  </si>
  <si>
    <t>M  5100447</t>
  </si>
  <si>
    <t>M  5100472</t>
  </si>
  <si>
    <t>M  5100482</t>
  </si>
  <si>
    <t>M  5100486</t>
  </si>
  <si>
    <t>M  5100492</t>
  </si>
  <si>
    <t>M  5100493</t>
  </si>
  <si>
    <t>M  5100496</t>
  </si>
  <si>
    <t>M  5100524</t>
  </si>
  <si>
    <t>M  5100568</t>
  </si>
  <si>
    <t>M  5100569</t>
  </si>
  <si>
    <t>M  5100572</t>
  </si>
  <si>
    <t>M  5100573</t>
  </si>
  <si>
    <t>M  5100575</t>
  </si>
  <si>
    <t>M  5100576</t>
  </si>
  <si>
    <t>M  5100581</t>
  </si>
  <si>
    <t>M  5100582</t>
  </si>
  <si>
    <t>M  5100644</t>
  </si>
  <si>
    <t>M  5100645</t>
  </si>
  <si>
    <t>M  5100674</t>
  </si>
  <si>
    <t>M  5100780</t>
  </si>
  <si>
    <t>M  5100782</t>
  </si>
  <si>
    <t>M  5100783</t>
  </si>
  <si>
    <t>M  5100793</t>
  </si>
  <si>
    <t>M  5100794</t>
  </si>
  <si>
    <t>M  5100795</t>
  </si>
  <si>
    <t>M  5100819</t>
  </si>
  <si>
    <t>M  5100820</t>
  </si>
  <si>
    <t xml:space="preserve">P  5103071 </t>
  </si>
  <si>
    <t>Mt Webber Combined Annual Report (C71/2003) for the period ending 29 March 2020</t>
  </si>
  <si>
    <t>E  4502922</t>
  </si>
  <si>
    <t xml:space="preserve">E  4504029 </t>
  </si>
  <si>
    <t>M  4501197</t>
  </si>
  <si>
    <t>Mt Webber Combined Annual Report (C187/2012) for the period ending 29 March 2020</t>
  </si>
  <si>
    <t>M  4501209</t>
  </si>
  <si>
    <t>Annual Report for the Cherratta Project, C183/2008 (E47/1745–1746, E47/1797, E47/2716, E47/3373, M47/177, M47/223, M47/288, P47/1112, P47/1126 &amp; P47/1622), for the period 1 April 2019 to 31 March 2020</t>
  </si>
  <si>
    <t xml:space="preserve">E  4703373 </t>
  </si>
  <si>
    <t>ROEBOURNE RESOURCES PTY LTD</t>
  </si>
  <si>
    <t xml:space="preserve">M  4700177 </t>
  </si>
  <si>
    <t>WESTERN METALS PTY LTD
WESTERN MINING ENTERPRISES PTY LTD</t>
  </si>
  <si>
    <t xml:space="preserve">M  4700223 </t>
  </si>
  <si>
    <t>WESTERN METALS PTY LTD</t>
  </si>
  <si>
    <t xml:space="preserve">M  4700288 </t>
  </si>
  <si>
    <t xml:space="preserve">P  4701112 </t>
  </si>
  <si>
    <t>Malcolm Project P 37/8792 Annual Report for the period ending 27/04/2019</t>
  </si>
  <si>
    <t xml:space="preserve">P  3708792 </t>
  </si>
  <si>
    <t>Malcolm Project P37/8793 Annual Report for the period ending 27/04/2019</t>
  </si>
  <si>
    <t xml:space="preserve">P  3708793 </t>
  </si>
  <si>
    <t>19/06/2020</t>
  </si>
  <si>
    <t>Combined Annual Report for the Yerilla Nickel Laterite Project - C46/2000 for the period ending 30/04/2020</t>
  </si>
  <si>
    <t>M  3100107</t>
  </si>
  <si>
    <t>M  3100160</t>
  </si>
  <si>
    <t>M  3100161</t>
  </si>
  <si>
    <t>M  3100229</t>
  </si>
  <si>
    <t>M  3100230</t>
  </si>
  <si>
    <t>M  3100298</t>
  </si>
  <si>
    <t>M  3100299</t>
  </si>
  <si>
    <t>M  3100335</t>
  </si>
  <si>
    <t>M  3100379</t>
  </si>
  <si>
    <t>M  3100484</t>
  </si>
  <si>
    <t>Bryah Basin Project C205/2017 Annual Report for the period ended 31/03/2020</t>
  </si>
  <si>
    <t xml:space="preserve">E  5203014 </t>
  </si>
  <si>
    <t>BRYAH RESOURCES LIMITED</t>
  </si>
  <si>
    <t xml:space="preserve">E  5203236 </t>
  </si>
  <si>
    <t xml:space="preserve">E  5203238 </t>
  </si>
  <si>
    <t xml:space="preserve">E  5203240 </t>
  </si>
  <si>
    <t xml:space="preserve">E  5203401 </t>
  </si>
  <si>
    <t xml:space="preserve">E  5203453 </t>
  </si>
  <si>
    <t xml:space="preserve">E  5203454 </t>
  </si>
  <si>
    <t xml:space="preserve">E  5203705 </t>
  </si>
  <si>
    <t>West Bryah Project C72/2020 Annual Report for the period ending 31/03/2020</t>
  </si>
  <si>
    <t xml:space="preserve">E  5203237 </t>
  </si>
  <si>
    <t xml:space="preserve">E  5203508 </t>
  </si>
  <si>
    <t xml:space="preserve">E  5203700 </t>
  </si>
  <si>
    <t xml:space="preserve">E  5203703 </t>
  </si>
  <si>
    <t xml:space="preserve">E  5203726 </t>
  </si>
  <si>
    <t xml:space="preserve">E  5203739 </t>
  </si>
  <si>
    <t>STAR MINERALS LIMITED</t>
  </si>
  <si>
    <t>Yandicoogina Project C140/2013 Combined Annual Report for the period ending 13/11/2019</t>
  </si>
  <si>
    <t>M  4500115</t>
  </si>
  <si>
    <t>WHITE DARREN MICHAEL</t>
  </si>
  <si>
    <t>M  4500987</t>
  </si>
  <si>
    <t>Annual Report Exploration Licence 77/2325  Bullfinch North Project  Yilgarn Mineral Field Western Australia for The Period 21 April 2019 to 20 April 2020</t>
  </si>
  <si>
    <t xml:space="preserve">E  7702325 </t>
  </si>
  <si>
    <t>20/06/2020</t>
  </si>
  <si>
    <t>Hermes Project C52/2015 Annual Mineral Exploration Report for the period ending 31 March 2020</t>
  </si>
  <si>
    <t xml:space="preserve">E  5202361 </t>
  </si>
  <si>
    <t xml:space="preserve">E  5203322 </t>
  </si>
  <si>
    <t xml:space="preserve">M  5200685 </t>
  </si>
  <si>
    <t xml:space="preserve">M  5200753 </t>
  </si>
  <si>
    <t xml:space="preserve">M  5200796 </t>
  </si>
  <si>
    <t xml:space="preserve">M  5200797 </t>
  </si>
  <si>
    <t xml:space="preserve">P  5201570 </t>
  </si>
  <si>
    <t>21/06/2020</t>
  </si>
  <si>
    <t>Annual Exploration and Activity Report E 46/1086 for the period ending 11/12/2019</t>
  </si>
  <si>
    <t>22/06/2020</t>
  </si>
  <si>
    <t>Annual Technical Report for Lakewood for the period ending 4th February 2020</t>
  </si>
  <si>
    <t xml:space="preserve">P  2604316 </t>
  </si>
  <si>
    <t xml:space="preserve">P  2604317 </t>
  </si>
  <si>
    <t xml:space="preserve">P  2604321 </t>
  </si>
  <si>
    <t xml:space="preserve">P  2604322 </t>
  </si>
  <si>
    <t xml:space="preserve">P  2604324 </t>
  </si>
  <si>
    <t xml:space="preserve">P  2604325 </t>
  </si>
  <si>
    <t xml:space="preserve">P  2604330 </t>
  </si>
  <si>
    <t xml:space="preserve">P  2604332 </t>
  </si>
  <si>
    <t xml:space="preserve">P  2604333 </t>
  </si>
  <si>
    <t xml:space="preserve">P  2604337 </t>
  </si>
  <si>
    <t xml:space="preserve">P  2604338 </t>
  </si>
  <si>
    <t xml:space="preserve">P  2604339 </t>
  </si>
  <si>
    <t xml:space="preserve">P  2604340 </t>
  </si>
  <si>
    <t xml:space="preserve">P  2604341 </t>
  </si>
  <si>
    <t xml:space="preserve">P  2604342 </t>
  </si>
  <si>
    <t xml:space="preserve">P  2604343 </t>
  </si>
  <si>
    <t xml:space="preserve">P  2604344 </t>
  </si>
  <si>
    <t>07/2019 - 04/2020</t>
  </si>
  <si>
    <t>Leinster AML70/00255 Annual Exploration Report for the Period 1st July 2019 to 27th April 2020</t>
  </si>
  <si>
    <t xml:space="preserve">AML7000255 </t>
  </si>
  <si>
    <t>Greymare Well E37/1284 Annual Report for the period ending 5 April 2020</t>
  </si>
  <si>
    <t xml:space="preserve">E  3701284 </t>
  </si>
  <si>
    <t>REDCLIFFE PROJECT PTY LTD</t>
  </si>
  <si>
    <t>Big Well E37/1285 Annual Report for the period ending 05/04/2020</t>
  </si>
  <si>
    <t xml:space="preserve">E  3701285 </t>
  </si>
  <si>
    <t>Annual Report for Licence E31/1117 Hobbes Project for the Period 27 April 2019 to 26 April 2020</t>
  </si>
  <si>
    <t xml:space="preserve">E  3101117 </t>
  </si>
  <si>
    <t>Banjawarn E37/983 Annual Report for the period ending 13/04/2020</t>
  </si>
  <si>
    <t xml:space="preserve">E  3700983 </t>
  </si>
  <si>
    <t>C159/2018 Illaara Annual Technical Report for the period ending 23/03/2020</t>
  </si>
  <si>
    <t xml:space="preserve">E  2900957 </t>
  </si>
  <si>
    <t>DREADNOUGHT (YILGARN) PTY LTD</t>
  </si>
  <si>
    <t xml:space="preserve">E  2900959 </t>
  </si>
  <si>
    <t xml:space="preserve">E  2901050 </t>
  </si>
  <si>
    <t>Ularring Rock (C106/2017) Annual Report for the period ending 16/03/2020</t>
  </si>
  <si>
    <t xml:space="preserve">E  7004686 </t>
  </si>
  <si>
    <t>CR1 MINERALS PTY LTD</t>
  </si>
  <si>
    <t xml:space="preserve">E  7004901 </t>
  </si>
  <si>
    <t>23/06/2020</t>
  </si>
  <si>
    <t>E28/1932 - Symons Hill Annual Report for the period ending 20 April 2020</t>
  </si>
  <si>
    <t xml:space="preserve">E  2801932 </t>
  </si>
  <si>
    <t>BOA RESOURCES LTD</t>
  </si>
  <si>
    <t>Annual Mineral Exploration Report, Polar Bear P63/2126 for the period ending 08/04/2020</t>
  </si>
  <si>
    <t xml:space="preserve">P  6302126 </t>
  </si>
  <si>
    <t>Annual Mineral Exploration Report, Polar Bear P63/2125, for the period ending 08/04/2020</t>
  </si>
  <si>
    <t xml:space="preserve">P  6302125 </t>
  </si>
  <si>
    <t>Illaara Annual Technical Report CR160/2018 for the period ending 23/03/2020</t>
  </si>
  <si>
    <t xml:space="preserve">E  3000471 </t>
  </si>
  <si>
    <t xml:space="preserve">E  3000476 </t>
  </si>
  <si>
    <t>Apollo Hill E31/1163 Annual Report for the period ending 26/04/2020</t>
  </si>
  <si>
    <t xml:space="preserve">E  3101163 </t>
  </si>
  <si>
    <t>Annual Report E31/01164 Apollo Hill for the period ending 26/04/2020</t>
  </si>
  <si>
    <t xml:space="preserve">E  3101164 </t>
  </si>
  <si>
    <t>Gordons E27/0536 Annual Report for the period ending 27 April 2020</t>
  </si>
  <si>
    <t xml:space="preserve">E  2700536 </t>
  </si>
  <si>
    <t>Annual Report for the Farrel Well (Miralga Creek) Project C229/2011 for the Period Ending 07 April 2020</t>
  </si>
  <si>
    <t>E  4503511</t>
  </si>
  <si>
    <t>E  4503601</t>
  </si>
  <si>
    <t xml:space="preserve">E  4503858 </t>
  </si>
  <si>
    <t>2019 Annual Combined Group Technical Report - Fields Find Project for the period ending 29/02/2020</t>
  </si>
  <si>
    <t>E  5901268</t>
  </si>
  <si>
    <t xml:space="preserve">E  5901996 </t>
  </si>
  <si>
    <t xml:space="preserve">E  5901997 </t>
  </si>
  <si>
    <t>M  5900063</t>
  </si>
  <si>
    <t>24/06/2020</t>
  </si>
  <si>
    <t>Sandstone Gold Project Black Hill E57/01101 Annual Report for the period ending 06/06/2020</t>
  </si>
  <si>
    <t xml:space="preserve">E  5701101 </t>
  </si>
  <si>
    <t>SANDSTONE EXPLORATION PTY LTD</t>
  </si>
  <si>
    <t>White Well Project C81/2012 Annual Report for year ending 22 March 2020</t>
  </si>
  <si>
    <t>M  2000054</t>
  </si>
  <si>
    <t>LAKE AUSTIN MINING PTY LTD</t>
  </si>
  <si>
    <t>Combined Annual Report (C86/2000) for the period 26 May 2019 to 25 May 2020</t>
  </si>
  <si>
    <t>E  7003005</t>
  </si>
  <si>
    <t>E  7003587</t>
  </si>
  <si>
    <t>E  7004449</t>
  </si>
  <si>
    <t xml:space="preserve">E  7004842 </t>
  </si>
  <si>
    <t>M  7000094</t>
  </si>
  <si>
    <t>M  7000352</t>
  </si>
  <si>
    <t xml:space="preserve">M  7000458 </t>
  </si>
  <si>
    <t xml:space="preserve">M  7000459 </t>
  </si>
  <si>
    <t xml:space="preserve">M  7000641 </t>
  </si>
  <si>
    <t>M  7000643</t>
  </si>
  <si>
    <t>M  7000812</t>
  </si>
  <si>
    <t>M  7000893</t>
  </si>
  <si>
    <t>M  7001033</t>
  </si>
  <si>
    <t xml:space="preserve">R  7000052 </t>
  </si>
  <si>
    <t>2020 Annual Technical Report for E16/510 Yarmany Project for the period ending 6 March 2020</t>
  </si>
  <si>
    <t xml:space="preserve">E  1600510 </t>
  </si>
  <si>
    <t>25/06/2020</t>
  </si>
  <si>
    <t>Combined Annual Technical Report C98/2019 for Karlawinda Bore East</t>
  </si>
  <si>
    <t xml:space="preserve">E  5203533 </t>
  </si>
  <si>
    <t xml:space="preserve">E  5203541 </t>
  </si>
  <si>
    <t xml:space="preserve">E  5203543 </t>
  </si>
  <si>
    <t xml:space="preserve">E  5203656 </t>
  </si>
  <si>
    <t>Redcliffe Project C69/2003 Annual Report for the period ending 8th May 2020, M37/1276, M37/1285, M37/1295, E37/1288</t>
  </si>
  <si>
    <t xml:space="preserve">E  3701288 </t>
  </si>
  <si>
    <t>M  3701276</t>
  </si>
  <si>
    <t>M  3701285</t>
  </si>
  <si>
    <t>M  3701295</t>
  </si>
  <si>
    <t>Annual Technical Report 21st April 2019 to 20th April 2020 Redcliffe North Project Group Reporting C62/2017, M37/1286, E37/1205, E37/1289, E37/1259, E37/1270, E37/1356</t>
  </si>
  <si>
    <t xml:space="preserve">E  3701205 </t>
  </si>
  <si>
    <t xml:space="preserve">E  3701259 </t>
  </si>
  <si>
    <t xml:space="preserve">E  3701270 </t>
  </si>
  <si>
    <t xml:space="preserve">E  3701289 </t>
  </si>
  <si>
    <t xml:space="preserve">E  3701356 </t>
  </si>
  <si>
    <t xml:space="preserve">M  3701286 </t>
  </si>
  <si>
    <t>Upper Marillana E47/1222 Annual Report for the period ending 10/06/2020</t>
  </si>
  <si>
    <t xml:space="preserve">E  4701222 </t>
  </si>
  <si>
    <t>Annual Report for C152/2017 Biranup Project for the period ending 30/03/2020</t>
  </si>
  <si>
    <t xml:space="preserve">E  3803191 </t>
  </si>
  <si>
    <t>VENTNOR GOLD PTY LTD</t>
  </si>
  <si>
    <t xml:space="preserve">E  3901828 </t>
  </si>
  <si>
    <t xml:space="preserve">E  3902000 </t>
  </si>
  <si>
    <t xml:space="preserve">E  3902001 </t>
  </si>
  <si>
    <t>Mt Monger Project P 26/4142 Annual Report for the period ending 05/09/2019</t>
  </si>
  <si>
    <t xml:space="preserve">P  2604142 </t>
  </si>
  <si>
    <t>Ravensthorpe Gold-Copper Project E74/578 Annual Technical Report for the period ending 10/04/2020</t>
  </si>
  <si>
    <t xml:space="preserve">E  7400578 </t>
  </si>
  <si>
    <t>Annual Report on Exploration Carried out within M39/1100, M39/1111, M39/1099, M39/38 (Combined Report C1-2019) for period to 31st March 2020</t>
  </si>
  <si>
    <t xml:space="preserve">M  3900038 </t>
  </si>
  <si>
    <t>WILSON WALTER SCOTT</t>
  </si>
  <si>
    <t xml:space="preserve">M  3901099 </t>
  </si>
  <si>
    <t xml:space="preserve">M  3901100 </t>
  </si>
  <si>
    <t xml:space="preserve">M  3901111 </t>
  </si>
  <si>
    <t>Annual Mineral Exploration Report for M45/1163 — Yarrie Project for the period ending 14/05/2020</t>
  </si>
  <si>
    <t xml:space="preserve">M  4501163 </t>
  </si>
  <si>
    <t>MUCCAN MINERALS PTY LTD</t>
  </si>
  <si>
    <t>Mt Monger Project P 26/4089 Annual Report for the period ending 19/04/2019</t>
  </si>
  <si>
    <t xml:space="preserve">P  2604089 </t>
  </si>
  <si>
    <t>26/06/2020</t>
  </si>
  <si>
    <t>Annual Report for P 59/2113 for the period ending 18/12/2019</t>
  </si>
  <si>
    <t xml:space="preserve">P  5902113 </t>
  </si>
  <si>
    <t>4METALS RESOURCES PTY LTD
SPARTA RESOURCES PTY LTD</t>
  </si>
  <si>
    <t>Annual report for the period 15th March 2019 to 14th March 2020, Spinifex Ridge Project, M45/1095, M45/1096 and M45/1164</t>
  </si>
  <si>
    <t>M  4501095</t>
  </si>
  <si>
    <t>MOLY METALS AUSTRALIA PTY LTD</t>
  </si>
  <si>
    <t>M  4501096</t>
  </si>
  <si>
    <t>M  4501164</t>
  </si>
  <si>
    <t>Menzies West (C 23/2001) Annual Report for the period ending 09/04/2020</t>
  </si>
  <si>
    <t>M  2900417</t>
  </si>
  <si>
    <t>M  2900418</t>
  </si>
  <si>
    <t>28/06/2020</t>
  </si>
  <si>
    <t>C33/2019 Warriedar Annual Report for the period ending 22/04/2020</t>
  </si>
  <si>
    <t xml:space="preserve">E  5902308 </t>
  </si>
  <si>
    <t xml:space="preserve">E  5902374 </t>
  </si>
  <si>
    <t xml:space="preserve">E  5902375 </t>
  </si>
  <si>
    <t>29/06/2020</t>
  </si>
  <si>
    <t>C8/2017 Padbury Project 2020 Annual Report for the period ending 25/03/2020</t>
  </si>
  <si>
    <t xml:space="preserve">E  5101590 </t>
  </si>
  <si>
    <t>TASEX GEOLOGICAL SERVICES PTY LTD
YANDAN GOLD MINES PTY LTD</t>
  </si>
  <si>
    <t xml:space="preserve">E  5101729 </t>
  </si>
  <si>
    <t>Capel C105/2002 Combined Reporting Group - Annual Technical Report for the period ending 30/04/2020</t>
  </si>
  <si>
    <t>L  7000119</t>
  </si>
  <si>
    <t>M  7000063</t>
  </si>
  <si>
    <t>WESTERN TITANIUM LTD</t>
  </si>
  <si>
    <t>M  7000064</t>
  </si>
  <si>
    <t>M  7000084</t>
  </si>
  <si>
    <t>ILMENITE PTY LTD</t>
  </si>
  <si>
    <t>M  7000093</t>
  </si>
  <si>
    <t>M  7000105</t>
  </si>
  <si>
    <t>M  7000257</t>
  </si>
  <si>
    <t>M  7000278</t>
  </si>
  <si>
    <t>M  7000279</t>
  </si>
  <si>
    <t>M  7000295</t>
  </si>
  <si>
    <t>M  7000359</t>
  </si>
  <si>
    <t>M  7000386</t>
  </si>
  <si>
    <t>M  7000401</t>
  </si>
  <si>
    <t>M  7000410</t>
  </si>
  <si>
    <t>M  7000453</t>
  </si>
  <si>
    <t>M  7000467</t>
  </si>
  <si>
    <t>M  7000478</t>
  </si>
  <si>
    <t>M  7000493</t>
  </si>
  <si>
    <t>M  7000494</t>
  </si>
  <si>
    <t>M  7000513</t>
  </si>
  <si>
    <t>M  7000514</t>
  </si>
  <si>
    <t>M  7000535</t>
  </si>
  <si>
    <t>M  7000536</t>
  </si>
  <si>
    <t>M  7000609</t>
  </si>
  <si>
    <t>M  7000611</t>
  </si>
  <si>
    <t>M  7000612</t>
  </si>
  <si>
    <t>M  7000651</t>
  </si>
  <si>
    <t>M  7000659</t>
  </si>
  <si>
    <t>M  7000670</t>
  </si>
  <si>
    <t>M  7000672</t>
  </si>
  <si>
    <t>M  7000726</t>
  </si>
  <si>
    <t>M  7000766</t>
  </si>
  <si>
    <t>M  7000767</t>
  </si>
  <si>
    <t>M  7000866</t>
  </si>
  <si>
    <t>M  7000880</t>
  </si>
  <si>
    <t>M  7000914</t>
  </si>
  <si>
    <t>M  7000920</t>
  </si>
  <si>
    <t>M  7000928</t>
  </si>
  <si>
    <t>M  7000959</t>
  </si>
  <si>
    <t>M  7000962</t>
  </si>
  <si>
    <t>M  7000970</t>
  </si>
  <si>
    <t>M  7000978</t>
  </si>
  <si>
    <t>M  7000985</t>
  </si>
  <si>
    <t>M  7000990</t>
  </si>
  <si>
    <t>M  7000995</t>
  </si>
  <si>
    <t>M  7001052</t>
  </si>
  <si>
    <t>M  7001073</t>
  </si>
  <si>
    <t>M  7001082</t>
  </si>
  <si>
    <t>M  7001083</t>
  </si>
  <si>
    <t>M  7001084</t>
  </si>
  <si>
    <t>M  7001092</t>
  </si>
  <si>
    <t>M  7001107</t>
  </si>
  <si>
    <t>M  7001120</t>
  </si>
  <si>
    <t>M  7001128</t>
  </si>
  <si>
    <t>M  7001151</t>
  </si>
  <si>
    <t>M  7001167</t>
  </si>
  <si>
    <t>M  7001243</t>
  </si>
  <si>
    <t>M  7001244</t>
  </si>
  <si>
    <t>M  7001261</t>
  </si>
  <si>
    <t>R  7000047</t>
  </si>
  <si>
    <t>R  7000050</t>
  </si>
  <si>
    <t>Combined Annual Report C5/2020 Perkolilli Project for the period ending 27/05/2020</t>
  </si>
  <si>
    <t xml:space="preserve">P  2502545 </t>
  </si>
  <si>
    <t xml:space="preserve">P  2502546 </t>
  </si>
  <si>
    <t xml:space="preserve">P  2502547 </t>
  </si>
  <si>
    <t xml:space="preserve">P  2502548 </t>
  </si>
  <si>
    <t xml:space="preserve">P  2502549 </t>
  </si>
  <si>
    <t xml:space="preserve">P  2502550 </t>
  </si>
  <si>
    <t xml:space="preserve">P  2702387 </t>
  </si>
  <si>
    <t xml:space="preserve">P  2702388 </t>
  </si>
  <si>
    <t xml:space="preserve">P  2702389 </t>
  </si>
  <si>
    <t>Bullabulling North Annual Report E15/01569 for the period ending 18/03/2020</t>
  </si>
  <si>
    <t xml:space="preserve">E  1501569 </t>
  </si>
  <si>
    <t>GEKO EXPLORE PTY LTD</t>
  </si>
  <si>
    <t>Mineral Exploration Combined Annual Report for C153/2019 for the period ending 30/04/2020</t>
  </si>
  <si>
    <t xml:space="preserve">E  4504832 </t>
  </si>
  <si>
    <t xml:space="preserve">E  4505167 </t>
  </si>
  <si>
    <t>Mineral Exploration Combined Annual Report for C34/2018 for the period ending 30 April 2020</t>
  </si>
  <si>
    <t xml:space="preserve">E  4504833 </t>
  </si>
  <si>
    <t xml:space="preserve">E  4505118 </t>
  </si>
  <si>
    <t xml:space="preserve">E  4505124 </t>
  </si>
  <si>
    <t xml:space="preserve">E  4505125 </t>
  </si>
  <si>
    <t>Carey C88/2014 Annual Technical Report for the period ending 31/03/2020</t>
  </si>
  <si>
    <t xml:space="preserve">E  3802873 </t>
  </si>
  <si>
    <t>LAVERTON GOLD PTY LTD</t>
  </si>
  <si>
    <t>Celtic Project (C28/2012) Annual Report for the Period 1 April 2019 to 31 March 2020</t>
  </si>
  <si>
    <t>M  3700350</t>
  </si>
  <si>
    <t>NORTHERN STAR (SR MINING) PTY LTD</t>
  </si>
  <si>
    <t>M  3700488</t>
  </si>
  <si>
    <t>M  3700513</t>
  </si>
  <si>
    <t>M  3700514</t>
  </si>
  <si>
    <t>M  3700638</t>
  </si>
  <si>
    <t xml:space="preserve">P  3708382 </t>
  </si>
  <si>
    <t xml:space="preserve">P  3708383 </t>
  </si>
  <si>
    <t xml:space="preserve">P  3708384 </t>
  </si>
  <si>
    <t xml:space="preserve">P  3708385 </t>
  </si>
  <si>
    <t xml:space="preserve">P  3708386 </t>
  </si>
  <si>
    <t xml:space="preserve">P  3709079 </t>
  </si>
  <si>
    <t>Combined Annual Mineral Exploration Report for Collurabbie C32/1999 for the period ending 29/04/2020</t>
  </si>
  <si>
    <t>E  3801939</t>
  </si>
  <si>
    <t>30/06/2020</t>
  </si>
  <si>
    <t>Annual Report for C52/2018 Arrowsmith Project for the period ending 05/04/2020</t>
  </si>
  <si>
    <t xml:space="preserve">E  7004987 </t>
  </si>
  <si>
    <t>VENTNOR MINING PTY LTD</t>
  </si>
  <si>
    <t xml:space="preserve">E  7005027 </t>
  </si>
  <si>
    <t xml:space="preserve">E  7005109 </t>
  </si>
  <si>
    <t>Siberia C78/2005 Annual Report for the period ending 30 April 2020</t>
  </si>
  <si>
    <t xml:space="preserve">E  2400203 </t>
  </si>
  <si>
    <t>ARDEA RESOURCES LIMITED</t>
  </si>
  <si>
    <t>E  2900889</t>
  </si>
  <si>
    <t>M  2400634</t>
  </si>
  <si>
    <t>M  2400660</t>
  </si>
  <si>
    <t>M  2400663</t>
  </si>
  <si>
    <t>M  2400664</t>
  </si>
  <si>
    <t>M  2400665</t>
  </si>
  <si>
    <t>IMPRESS ENERGY PTY LTD
SIBERIA MINING CORPORATION PTY LTD</t>
  </si>
  <si>
    <t>M  2400683</t>
  </si>
  <si>
    <t>M  2400686</t>
  </si>
  <si>
    <t>M  2400757</t>
  </si>
  <si>
    <t>M  2400772</t>
  </si>
  <si>
    <t>M  2400797</t>
  </si>
  <si>
    <t>M  2400915</t>
  </si>
  <si>
    <t>M  2400916</t>
  </si>
  <si>
    <t>P  2404395</t>
  </si>
  <si>
    <t>P  2404396</t>
  </si>
  <si>
    <t>P  2404400</t>
  </si>
  <si>
    <t>P  2404401</t>
  </si>
  <si>
    <t>P  2404402</t>
  </si>
  <si>
    <t>P  2404403</t>
  </si>
  <si>
    <t>Lakewood P26/4345 Annual Report for the period 15 March 2019 to 14 March 2020</t>
  </si>
  <si>
    <t xml:space="preserve">P  2604345 </t>
  </si>
  <si>
    <t>Perrinvale Project E29/1006 for the period 15 May 2019 to 14 May 2020</t>
  </si>
  <si>
    <t xml:space="preserve">E  2901006 </t>
  </si>
  <si>
    <t>Combined Annual Report Ending 29 April 2020 for Yarmany Group C65/2018,E 16/00492,E 16/00470,E 16/00471,E 16/00493,E 16/00494,E 16/00497,
E 16/00499</t>
  </si>
  <si>
    <t xml:space="preserve">E  1600470 </t>
  </si>
  <si>
    <t xml:space="preserve">E  1600471 </t>
  </si>
  <si>
    <t xml:space="preserve">E  1600492 </t>
  </si>
  <si>
    <t xml:space="preserve">E  1600493 </t>
  </si>
  <si>
    <t xml:space="preserve">E  1600494 </t>
  </si>
  <si>
    <t xml:space="preserve">E  1600497 </t>
  </si>
  <si>
    <t xml:space="preserve">E  1600499 </t>
  </si>
  <si>
    <t>Annual Report for Agnew  E36/925 for the period ending 15 May 2020</t>
  </si>
  <si>
    <t xml:space="preserve">E  3600925 </t>
  </si>
  <si>
    <t>Butcherbird Project - Annual Technical Report - C38/2012 For the Period 1 May 2019 to 30 April 2020</t>
  </si>
  <si>
    <t>E  5202350</t>
  </si>
  <si>
    <t xml:space="preserve">E  5203606 </t>
  </si>
  <si>
    <t>M15/01807 Bullabulling North Annual Report for the period ending 23/12/2019</t>
  </si>
  <si>
    <t xml:space="preserve">M  1501807 </t>
  </si>
  <si>
    <t>Lake Way Potash Project Annual Report E53/01949 for the period ending 25/03/2020</t>
  </si>
  <si>
    <t xml:space="preserve">E  5301949 </t>
  </si>
  <si>
    <t>01/07/2020</t>
  </si>
  <si>
    <t>06/2019 - 05/2020</t>
  </si>
  <si>
    <t>Annual Report Central Musgrave E69/3065 for the period ending 25 March 2020</t>
  </si>
  <si>
    <t xml:space="preserve">E  6903065 </t>
  </si>
  <si>
    <t>Annual Report for Agnew E36/927 for the period ending 15/05/2020</t>
  </si>
  <si>
    <t xml:space="preserve">E  3600927 </t>
  </si>
  <si>
    <t>Annual Report for C112/2017 Slate Dam Project for the period ending 02/04/2020</t>
  </si>
  <si>
    <t xml:space="preserve">E  2500526 </t>
  </si>
  <si>
    <t xml:space="preserve">E  2500558 </t>
  </si>
  <si>
    <t xml:space="preserve">E  2500571 </t>
  </si>
  <si>
    <t xml:space="preserve">M  2500104 </t>
  </si>
  <si>
    <t>C111/2017 Evanston Project Annual Report for the period ending 15/05/2020</t>
  </si>
  <si>
    <t xml:space="preserve">E  7702403 </t>
  </si>
  <si>
    <t xml:space="preserve">E  7702416 </t>
  </si>
  <si>
    <t xml:space="preserve">E  7702432 </t>
  </si>
  <si>
    <t>Combined Annual Technical Report for Pinjin East C122/2013 for the period ending 05/04/2020</t>
  </si>
  <si>
    <t>E  3100782</t>
  </si>
  <si>
    <t>HAWTHORN RESOURCES LIMITED</t>
  </si>
  <si>
    <t xml:space="preserve">E  3101050 </t>
  </si>
  <si>
    <t>Annual Technical Report for the Mt Francisco Joint Venture for the period 17 June 2019 to 16 June 2020</t>
  </si>
  <si>
    <t>2019-2020 Combined Annual Exploration Report for the Mt Clifford Project, C139/2015. for the period ending 13/03/2020</t>
  </si>
  <si>
    <t xml:space="preserve">E  3701154 </t>
  </si>
  <si>
    <t xml:space="preserve">E  3701266 </t>
  </si>
  <si>
    <t>KENNEDY PAUL JAMES</t>
  </si>
  <si>
    <t>Yerecoin North E70/5035 Annual Report for the period ending 03/05/2020</t>
  </si>
  <si>
    <t xml:space="preserve">E  7005035 </t>
  </si>
  <si>
    <t>02/07/2020</t>
  </si>
  <si>
    <t>Colonel E45/5312 Annual Technical Report for the period ending 12/05/2020</t>
  </si>
  <si>
    <t xml:space="preserve">E  4505312 </t>
  </si>
  <si>
    <t>P39/5178 Murrin Murrin Project For the Period 21 February 2019 to 20 February 2020</t>
  </si>
  <si>
    <t xml:space="preserve">P  3905178 </t>
  </si>
  <si>
    <t>03/07/2020</t>
  </si>
  <si>
    <t>Annual Report for Tenement E57/577-I Mount Anderson, for the period 6 May 2019 to 5 May 2020</t>
  </si>
  <si>
    <t xml:space="preserve">E  5700577 </t>
  </si>
  <si>
    <t>Annual Exploration Report, C44/2006 Yaloginda Project fore the period ending 31/03/2020</t>
  </si>
  <si>
    <t>M  2000012</t>
  </si>
  <si>
    <t>M  2000045</t>
  </si>
  <si>
    <t>M  2000068</t>
  </si>
  <si>
    <t>M  2000069</t>
  </si>
  <si>
    <t>M  2000070</t>
  </si>
  <si>
    <t>M  2000071</t>
  </si>
  <si>
    <t>M  2000073</t>
  </si>
  <si>
    <t>M  2000077</t>
  </si>
  <si>
    <t>M  2000107</t>
  </si>
  <si>
    <t>M  2000212</t>
  </si>
  <si>
    <t>M  2000214</t>
  </si>
  <si>
    <t>M  2000219</t>
  </si>
  <si>
    <t>M  2000249</t>
  </si>
  <si>
    <t>M  2000309</t>
  </si>
  <si>
    <t>M  2000420</t>
  </si>
  <si>
    <t>M  2000421</t>
  </si>
  <si>
    <t>M  2000437</t>
  </si>
  <si>
    <t>M  2000438</t>
  </si>
  <si>
    <t>M  2000443</t>
  </si>
  <si>
    <t>M  2000444</t>
  </si>
  <si>
    <t>M  2000476</t>
  </si>
  <si>
    <t>M  2000496</t>
  </si>
  <si>
    <t>M  5100027</t>
  </si>
  <si>
    <t>M  5100028</t>
  </si>
  <si>
    <t>M  5100035</t>
  </si>
  <si>
    <t>M  5100091</t>
  </si>
  <si>
    <t>M  5100092</t>
  </si>
  <si>
    <t>M  5100132</t>
  </si>
  <si>
    <t>M  5100161</t>
  </si>
  <si>
    <t>M  5100180</t>
  </si>
  <si>
    <t>M  5100187</t>
  </si>
  <si>
    <t>M  5100190</t>
  </si>
  <si>
    <t>M  5100199</t>
  </si>
  <si>
    <t>M  5100200</t>
  </si>
  <si>
    <t>M  5100209</t>
  </si>
  <si>
    <t>M  5100211</t>
  </si>
  <si>
    <t>M  5100233</t>
  </si>
  <si>
    <t>M  5100235</t>
  </si>
  <si>
    <t>M  5100236</t>
  </si>
  <si>
    <t>M  5100237</t>
  </si>
  <si>
    <t>M  5100254</t>
  </si>
  <si>
    <t>M  5100256</t>
  </si>
  <si>
    <t>M  5100257</t>
  </si>
  <si>
    <t>M  5100280</t>
  </si>
  <si>
    <t>M  5100281</t>
  </si>
  <si>
    <t xml:space="preserve">M  5100322 </t>
  </si>
  <si>
    <t>M  5100325</t>
  </si>
  <si>
    <t>M  5100381</t>
  </si>
  <si>
    <t>M  5100385</t>
  </si>
  <si>
    <t>M  5100386</t>
  </si>
  <si>
    <t>M  5100393</t>
  </si>
  <si>
    <t>M  5100409</t>
  </si>
  <si>
    <t>M  5100418</t>
  </si>
  <si>
    <t>M  5100419</t>
  </si>
  <si>
    <t>M  5100427</t>
  </si>
  <si>
    <t>M  5100433</t>
  </si>
  <si>
    <t>M  5100437</t>
  </si>
  <si>
    <t>M  5100438</t>
  </si>
  <si>
    <t>M  5100439</t>
  </si>
  <si>
    <t>M  5100440</t>
  </si>
  <si>
    <t>M  5100441</t>
  </si>
  <si>
    <t>M  5100445</t>
  </si>
  <si>
    <t>M  5100446</t>
  </si>
  <si>
    <t>M  5100459</t>
  </si>
  <si>
    <t>M  5100471</t>
  </si>
  <si>
    <t>M  5100477</t>
  </si>
  <si>
    <t>M  5100483</t>
  </si>
  <si>
    <t>M  5100484</t>
  </si>
  <si>
    <t>M  5100485</t>
  </si>
  <si>
    <t>M  5100487</t>
  </si>
  <si>
    <t>M  5100488</t>
  </si>
  <si>
    <t>M  5100489</t>
  </si>
  <si>
    <t>M  5100490</t>
  </si>
  <si>
    <t>M  5100491</t>
  </si>
  <si>
    <t>M  5100494</t>
  </si>
  <si>
    <t>M  5100495</t>
  </si>
  <si>
    <t>M  5100500</t>
  </si>
  <si>
    <t>M  5100501</t>
  </si>
  <si>
    <t>M  5100502</t>
  </si>
  <si>
    <t>M  5100503</t>
  </si>
  <si>
    <t>M  5100504</t>
  </si>
  <si>
    <t>M  5100516</t>
  </si>
  <si>
    <t>M  5100521</t>
  </si>
  <si>
    <t>M  5100525</t>
  </si>
  <si>
    <t>M  5100526</t>
  </si>
  <si>
    <t>M  5100528</t>
  </si>
  <si>
    <t>M  5100539</t>
  </si>
  <si>
    <t>M  5100557</t>
  </si>
  <si>
    <t>M  5100560</t>
  </si>
  <si>
    <t>M  5100561</t>
  </si>
  <si>
    <t>M  5100584</t>
  </si>
  <si>
    <t>M  5100586</t>
  </si>
  <si>
    <t>M  5100587</t>
  </si>
  <si>
    <t>M  5100605</t>
  </si>
  <si>
    <t>M  5100611</t>
  </si>
  <si>
    <t>M  5100613</t>
  </si>
  <si>
    <t>M  5100628</t>
  </si>
  <si>
    <t>M  5100637</t>
  </si>
  <si>
    <t>M  5100640</t>
  </si>
  <si>
    <t>M  5100643</t>
  </si>
  <si>
    <t>M  5100649</t>
  </si>
  <si>
    <t>M  5100653</t>
  </si>
  <si>
    <t>M  5100654</t>
  </si>
  <si>
    <t>M  5100667</t>
  </si>
  <si>
    <t>M  5100668</t>
  </si>
  <si>
    <t>M  5100669</t>
  </si>
  <si>
    <t>M  5100670</t>
  </si>
  <si>
    <t>M  5100671</t>
  </si>
  <si>
    <t>M  5100672</t>
  </si>
  <si>
    <t>M  5100673</t>
  </si>
  <si>
    <t>M  5100675</t>
  </si>
  <si>
    <t>M  5100677</t>
  </si>
  <si>
    <t>M  5100678</t>
  </si>
  <si>
    <t>M  5100679</t>
  </si>
  <si>
    <t>M  5100680</t>
  </si>
  <si>
    <t>M  5100688</t>
  </si>
  <si>
    <t>M  5100718</t>
  </si>
  <si>
    <t>M  5100737</t>
  </si>
  <si>
    <t>M  5100738</t>
  </si>
  <si>
    <t>M  5100741</t>
  </si>
  <si>
    <t>M  5100746</t>
  </si>
  <si>
    <t>M  5100757</t>
  </si>
  <si>
    <t>M  5100762</t>
  </si>
  <si>
    <t>M  5100778</t>
  </si>
  <si>
    <t>M  5100784</t>
  </si>
  <si>
    <t>M  5100788</t>
  </si>
  <si>
    <t>M  5100796</t>
  </si>
  <si>
    <t>M  5100798</t>
  </si>
  <si>
    <t>M  5100803</t>
  </si>
  <si>
    <t>M  5100805</t>
  </si>
  <si>
    <t>M  5100811</t>
  </si>
  <si>
    <t>M  5100822</t>
  </si>
  <si>
    <t>M  5100823</t>
  </si>
  <si>
    <t>M  5100824</t>
  </si>
  <si>
    <t>M  5100830</t>
  </si>
  <si>
    <t>M  5100834</t>
  </si>
  <si>
    <t>M  5100849</t>
  </si>
  <si>
    <t>M  5100871</t>
  </si>
  <si>
    <t xml:space="preserve">P  2002243 </t>
  </si>
  <si>
    <t>Combined Group Annual Report Jungle Well C268/1994 for the period ending 31/03/2020</t>
  </si>
  <si>
    <t>E  3700909</t>
  </si>
  <si>
    <t>UNIQ RESOURCES LEONORA PTY LTD</t>
  </si>
  <si>
    <t xml:space="preserve">M  3700135 </t>
  </si>
  <si>
    <t>Annual Report for C64/2015 Mount Scholl for the period ending 02/04/2020</t>
  </si>
  <si>
    <t xml:space="preserve">E  4703181 </t>
  </si>
  <si>
    <t>WELCOME EXPLORATION PTY LTD
PILBARA GOLD CORPORATION PTY LTD</t>
  </si>
  <si>
    <t xml:space="preserve">E  4703339 </t>
  </si>
  <si>
    <t xml:space="preserve">M  4700093 </t>
  </si>
  <si>
    <t>WELCOME EXPLORATION PTY LTD
SHEAR ZONE MINING PTY LTD</t>
  </si>
  <si>
    <t xml:space="preserve">M  4700232 </t>
  </si>
  <si>
    <t xml:space="preserve">P  4701762 </t>
  </si>
  <si>
    <t xml:space="preserve">P  4701787 </t>
  </si>
  <si>
    <t xml:space="preserve">P  4701788 </t>
  </si>
  <si>
    <t xml:space="preserve">P  4701789 </t>
  </si>
  <si>
    <t xml:space="preserve">P  4701790 </t>
  </si>
  <si>
    <t xml:space="preserve">P  4701791 </t>
  </si>
  <si>
    <t xml:space="preserve">P  4701792 </t>
  </si>
  <si>
    <t xml:space="preserve">P  4701793 </t>
  </si>
  <si>
    <t xml:space="preserve">P  4701794 </t>
  </si>
  <si>
    <t xml:space="preserve">P  4701795 </t>
  </si>
  <si>
    <t>06/07/2020</t>
  </si>
  <si>
    <t>Annual Mineral Exploration Report - E47/3812 Egina Project for the period ending 15/05/2020</t>
  </si>
  <si>
    <t xml:space="preserve">E  4703812 </t>
  </si>
  <si>
    <t>FARNO-MCMAHON PTY LTD
NEW FRONTIER RESOURCES PTY LTD</t>
  </si>
  <si>
    <t>Aurora E77/2254 Aurora Project for the period ending 3 May 2020</t>
  </si>
  <si>
    <t xml:space="preserve">E  7702254 </t>
  </si>
  <si>
    <t>07/2019 - 07/2020</t>
  </si>
  <si>
    <t>Annual Report for Prince of Wales (E15/1682) for the period  5th July 2019 to 4th July 2020</t>
  </si>
  <si>
    <t xml:space="preserve">E  1501687 </t>
  </si>
  <si>
    <t>DESTINY LITHIUM PTY LTD</t>
  </si>
  <si>
    <t>Annual Report, E04/2440, Napier Range Project, for the year ending 29 March 2020</t>
  </si>
  <si>
    <t xml:space="preserve">E  0402440 </t>
  </si>
  <si>
    <t>TATTERSON TIMOTHY VINCENT</t>
  </si>
  <si>
    <t>Annual Report on the Greater Mummaloo Project C20/2014 for the period ending 28 May 2020</t>
  </si>
  <si>
    <t xml:space="preserve">E  5902079 </t>
  </si>
  <si>
    <t xml:space="preserve">E  5902110 </t>
  </si>
  <si>
    <t>M  5900744</t>
  </si>
  <si>
    <t>M  5900747</t>
  </si>
  <si>
    <t>07/07/2020</t>
  </si>
  <si>
    <t>Annual Technical Report Richenda Project E04/02425 for the period ending 07/03/2020</t>
  </si>
  <si>
    <t xml:space="preserve">E  0402425 </t>
  </si>
  <si>
    <t>RICHENDA DEVELOPMENTS PTY LTD</t>
  </si>
  <si>
    <t>Annual Report_E04/2465 Horse Spring Lead-Zinc Project, Kimberley, for the period ending 14/05/2020</t>
  </si>
  <si>
    <t xml:space="preserve">E  0402465 </t>
  </si>
  <si>
    <t>Annual Report for  C60/2019 Boyatup Project for the period 17 April 2019 to 16 April 2020</t>
  </si>
  <si>
    <t xml:space="preserve">E  6903560 </t>
  </si>
  <si>
    <t>VRX BOYATUP PTY LTD</t>
  </si>
  <si>
    <t>Annual Mineral Exploration Report, E70/5037, Rocky Gully Project, for the period 04/05/2019 to 03/05/2020</t>
  </si>
  <si>
    <t xml:space="preserve">E  7005037 </t>
  </si>
  <si>
    <t>ROCKY GULLY EXPLORATION PTY LTD</t>
  </si>
  <si>
    <t>Annual Report on the Bellevue Gold Project, C51/2015 for the period 26th May 2019 to 25th May 2020</t>
  </si>
  <si>
    <t xml:space="preserve">E  3600535 </t>
  </si>
  <si>
    <t>GOLDEN SPUR RESOURCES PTY LTD</t>
  </si>
  <si>
    <t xml:space="preserve">M  3600024 </t>
  </si>
  <si>
    <t xml:space="preserve">M  3600025 </t>
  </si>
  <si>
    <t xml:space="preserve">M  3600299 </t>
  </si>
  <si>
    <t>Wendy Gully West C14/2015 Combined Annual Report for the period ending 14 March 2020</t>
  </si>
  <si>
    <t xml:space="preserve">P  2405261 </t>
  </si>
  <si>
    <t xml:space="preserve">P  2405262 </t>
  </si>
  <si>
    <t xml:space="preserve">P  2405263 </t>
  </si>
  <si>
    <t xml:space="preserve">P  2405264 </t>
  </si>
  <si>
    <t>Annual Report on the Gwendolyn Project M77/01263 [C154/2011] for the period ending 11/05/2020</t>
  </si>
  <si>
    <t xml:space="preserve">M  7701263 </t>
  </si>
  <si>
    <t>AURUMIN JOHNSON RANGE PTY LTD</t>
  </si>
  <si>
    <t>Combined Annual Report for the Barwidgee Project, C95/2008 (E36/578, E36/698, E36/862, E36/890, E53/1373, M53/294–297 &amp; M53/393), for the period 10 May 2019 to 9 May 2020</t>
  </si>
  <si>
    <t>E  3600578</t>
  </si>
  <si>
    <t>E  3600698</t>
  </si>
  <si>
    <t xml:space="preserve">E  3600862 </t>
  </si>
  <si>
    <t xml:space="preserve">E  3600890 </t>
  </si>
  <si>
    <t>E  5301373</t>
  </si>
  <si>
    <t>LINGER AND DIE PTY LTD
NORTHERN STAR (MKO) PTY LTD</t>
  </si>
  <si>
    <t xml:space="preserve">M  5300294 </t>
  </si>
  <si>
    <t xml:space="preserve">M  5300295 </t>
  </si>
  <si>
    <t xml:space="preserve">M  5300296 </t>
  </si>
  <si>
    <t xml:space="preserve">M  5300297 </t>
  </si>
  <si>
    <t xml:space="preserve">M  5300393 </t>
  </si>
  <si>
    <t>Combined Annual Mineral Exploration Report for Lancefield North C49/2017, E38/03002, P38/04251, P38/04393 for the period ending 7 May 2020</t>
  </si>
  <si>
    <t xml:space="preserve">E  3803002 </t>
  </si>
  <si>
    <t xml:space="preserve">P  3804251 </t>
  </si>
  <si>
    <t xml:space="preserve">P  3804393 </t>
  </si>
  <si>
    <t>08/07/2020</t>
  </si>
  <si>
    <t>Meckering  M70/1334 Mineral Exploration Report for the period ending 18/05/2020</t>
  </si>
  <si>
    <t xml:space="preserve">M  7001334 </t>
  </si>
  <si>
    <t>ALTECH MECKERING PTY LTD</t>
  </si>
  <si>
    <t>Annual Report For E45/5354 Marble Bar Project for the period ending 05/06/2020</t>
  </si>
  <si>
    <t xml:space="preserve">E  4505354 </t>
  </si>
  <si>
    <t>Combined Annual Report C128_2005 Parker Range for the period ending 03/03/2020</t>
  </si>
  <si>
    <t xml:space="preserve">E  7702425 </t>
  </si>
  <si>
    <t>AURENNE PARKER RANGE PTY LTD</t>
  </si>
  <si>
    <t>M  7700052</t>
  </si>
  <si>
    <t>M  7700089</t>
  </si>
  <si>
    <t>M  7700561</t>
  </si>
  <si>
    <t>BARCLAY HOLDINGS LTD</t>
  </si>
  <si>
    <t>M  7700562</t>
  </si>
  <si>
    <t>M  7700567</t>
  </si>
  <si>
    <t>M  7700657</t>
  </si>
  <si>
    <t>M  7700762</t>
  </si>
  <si>
    <t>M  7700893</t>
  </si>
  <si>
    <t xml:space="preserve">P  7704376 </t>
  </si>
  <si>
    <t xml:space="preserve">P  7704377 </t>
  </si>
  <si>
    <t xml:space="preserve">P  7704378 </t>
  </si>
  <si>
    <t xml:space="preserve">P  7704379 </t>
  </si>
  <si>
    <t xml:space="preserve">P  7704380 </t>
  </si>
  <si>
    <t xml:space="preserve">P  7704418 </t>
  </si>
  <si>
    <t xml:space="preserve">P  7704419 </t>
  </si>
  <si>
    <t>Annual Report – E80/5056 Eileen Bore Project for the period ending 28/03/2020</t>
  </si>
  <si>
    <t xml:space="preserve">E  8005056 </t>
  </si>
  <si>
    <t>PANAMULET RESOURCES PTY LTD</t>
  </si>
  <si>
    <t>09/07/2020</t>
  </si>
  <si>
    <t>Pilbara Project - Farno JV E47/2502 Annual Report for the period ending 13 December 2019</t>
  </si>
  <si>
    <t>Central Laverton C119/2014 Annual Technical Report for the period ending 28/02/2020</t>
  </si>
  <si>
    <t xml:space="preserve">E  3801642 </t>
  </si>
  <si>
    <t xml:space="preserve">E  3801725 </t>
  </si>
  <si>
    <t xml:space="preserve">E  3801864 </t>
  </si>
  <si>
    <t xml:space="preserve">E  3801869 </t>
  </si>
  <si>
    <t>E  3802032</t>
  </si>
  <si>
    <t>E  3802862</t>
  </si>
  <si>
    <t xml:space="preserve">E  3803050 </t>
  </si>
  <si>
    <t xml:space="preserve">E  3803051 </t>
  </si>
  <si>
    <t xml:space="preserve">E  3803088 </t>
  </si>
  <si>
    <t xml:space="preserve">E  3803186 </t>
  </si>
  <si>
    <t xml:space="preserve">E  3803217 </t>
  </si>
  <si>
    <t xml:space="preserve">E  3803232 </t>
  </si>
  <si>
    <t xml:space="preserve">E  3803238 </t>
  </si>
  <si>
    <t>M  3800008</t>
  </si>
  <si>
    <t>M  3800037</t>
  </si>
  <si>
    <t>M  3800038</t>
  </si>
  <si>
    <t>M  3800049</t>
  </si>
  <si>
    <t xml:space="preserve">M  3800073 </t>
  </si>
  <si>
    <t>LAVERTON GOLD PTY LTD
GSM MINING COMPANY PTY LTD</t>
  </si>
  <si>
    <t xml:space="preserve">M  3800089 </t>
  </si>
  <si>
    <t>M  3800101</t>
  </si>
  <si>
    <t>M  3800143</t>
  </si>
  <si>
    <t>M  3800159</t>
  </si>
  <si>
    <t>M  3800236</t>
  </si>
  <si>
    <t>M  3800261</t>
  </si>
  <si>
    <t>M  3800264</t>
  </si>
  <si>
    <t>M  3800270</t>
  </si>
  <si>
    <t>M  3800318</t>
  </si>
  <si>
    <t>M  3800342</t>
  </si>
  <si>
    <t>M  3800345</t>
  </si>
  <si>
    <t>M  3800363</t>
  </si>
  <si>
    <t>M  3800364</t>
  </si>
  <si>
    <t>M  3800376</t>
  </si>
  <si>
    <t xml:space="preserve">M  3800377 </t>
  </si>
  <si>
    <t>M  3800387</t>
  </si>
  <si>
    <t>M  3800401</t>
  </si>
  <si>
    <t>M  3800507</t>
  </si>
  <si>
    <t>M  3800535</t>
  </si>
  <si>
    <t>M  3800547</t>
  </si>
  <si>
    <t>M  3800693</t>
  </si>
  <si>
    <t>M  3801032</t>
  </si>
  <si>
    <t>M  3801042</t>
  </si>
  <si>
    <t>M  3801187</t>
  </si>
  <si>
    <t xml:space="preserve">M  3801272 </t>
  </si>
  <si>
    <t xml:space="preserve">M  3801281 </t>
  </si>
  <si>
    <t xml:space="preserve">P  3804347 </t>
  </si>
  <si>
    <t xml:space="preserve">P  3804348 </t>
  </si>
  <si>
    <t xml:space="preserve">P  3804349 </t>
  </si>
  <si>
    <t>Combined Annual Technical Report C24/2020 South Telfer Project for the period ending 09/04/2020</t>
  </si>
  <si>
    <t xml:space="preserve">E  4504336 </t>
  </si>
  <si>
    <t xml:space="preserve">E  4504568 </t>
  </si>
  <si>
    <t xml:space="preserve">E  4505359 </t>
  </si>
  <si>
    <t xml:space="preserve">E  4505363 </t>
  </si>
  <si>
    <t xml:space="preserve">E  4505364 </t>
  </si>
  <si>
    <t xml:space="preserve">E  4505501 </t>
  </si>
  <si>
    <t xml:space="preserve">P  4502983 </t>
  </si>
  <si>
    <t>Annual Report for Burracoppin E70/5049 from 10/7/2019 to 9/7/2020</t>
  </si>
  <si>
    <t xml:space="preserve">E  7005049 </t>
  </si>
  <si>
    <t>FIRST WESTERN GOLD PTY LTD</t>
  </si>
  <si>
    <t>Annual Mineral Exploration Report for Combined Reporting Group C71/1999 — Hill River Coal Project for the period ending 06/05/2020</t>
  </si>
  <si>
    <t>M  7000381</t>
  </si>
  <si>
    <t>AUSTRALIAN GOLD RESOURCES PTY LTD</t>
  </si>
  <si>
    <t>M  7000382</t>
  </si>
  <si>
    <t>M  7000543</t>
  </si>
  <si>
    <t>Annual Mineral Exploration Report for E47/3697 - Rocklea Bellary Dome for the period ending 28/05/2020</t>
  </si>
  <si>
    <t xml:space="preserve">E  4703697 </t>
  </si>
  <si>
    <t>Annual Report for Doherty Gold Project M57/619 for the period ending 25/02/2020</t>
  </si>
  <si>
    <t xml:space="preserve">M  5700619 </t>
  </si>
  <si>
    <t>CLASSIC MINERALS LTD</t>
  </si>
  <si>
    <t>13/07/2020</t>
  </si>
  <si>
    <t>Goongarrie West Project C100/2019 Annual Report for the period ending 31/03/2020</t>
  </si>
  <si>
    <t xml:space="preserve">P  2405235 </t>
  </si>
  <si>
    <t xml:space="preserve">P  2405236 </t>
  </si>
  <si>
    <t xml:space="preserve">P  2902484 </t>
  </si>
  <si>
    <t xml:space="preserve">P  2902485 </t>
  </si>
  <si>
    <t>Annual Report for E08/2945 Boolaloo Project for the period ending 14/05/2020</t>
  </si>
  <si>
    <t xml:space="preserve">E  0802945 </t>
  </si>
  <si>
    <t>Sherlock River Project (Mallina Tenement) E47/3887 Annual report for the period ending 15/05/2020</t>
  </si>
  <si>
    <t xml:space="preserve">E  4703887 </t>
  </si>
  <si>
    <t>NEW PILBARA GOLD PTY LTD</t>
  </si>
  <si>
    <t>India Bore Diamond Project Annual Report C131/2016 for the period 1 April 2019 – 31 March 2020</t>
  </si>
  <si>
    <t>14/07/2020</t>
  </si>
  <si>
    <t>Mcintosh East – E80/4922 Annual Report for the Period Ending  5th May 2020</t>
  </si>
  <si>
    <t xml:space="preserve">E  8004922 </t>
  </si>
  <si>
    <t>Alice Downs – E80/4923 Annual Report for the Period    Ending  5th May 2020</t>
  </si>
  <si>
    <t xml:space="preserve">E  8004923 </t>
  </si>
  <si>
    <t>Annual Report Kathleen Valley Project C60/2015 for the period ending 31/5/2020</t>
  </si>
  <si>
    <t xml:space="preserve">E  3600919 </t>
  </si>
  <si>
    <t xml:space="preserve">M  3600162 </t>
  </si>
  <si>
    <t xml:space="preserve">M  3600176 </t>
  </si>
  <si>
    <t xml:space="preserve">M  3600266 </t>
  </si>
  <si>
    <t xml:space="preserve">M  3600328 </t>
  </si>
  <si>
    <t xml:space="preserve">M  3600342 </t>
  </si>
  <si>
    <t xml:space="preserve">M  3600603 </t>
  </si>
  <si>
    <t xml:space="preserve">M  3600660 </t>
  </si>
  <si>
    <t xml:space="preserve">P  3601873 </t>
  </si>
  <si>
    <t>Duck Creek North Annual Report Exploration Licence 47/778 (GDSR 7153) for the period ending 9/6/2020</t>
  </si>
  <si>
    <t xml:space="preserve">E  4700778 </t>
  </si>
  <si>
    <t>15/07/2020</t>
  </si>
  <si>
    <t>Annual Mineral Exploration Report C287/2011 on the Gum Creek East Project for the period 7 April 2015 to 6 April 2016</t>
  </si>
  <si>
    <t xml:space="preserve">E  5301879 </t>
  </si>
  <si>
    <t>ERIKSSON ARNE OLAVI
WARREN PHILLIP WINTON</t>
  </si>
  <si>
    <t xml:space="preserve">E  5301946 </t>
  </si>
  <si>
    <t>WARREN PHILLIP WINTON</t>
  </si>
  <si>
    <t xml:space="preserve">E  5301965 </t>
  </si>
  <si>
    <t>C53/2018 “Morck’s Well” Project Combined Annual Report for the period ending 15/7/2020</t>
  </si>
  <si>
    <t xml:space="preserve">E  5101033 </t>
  </si>
  <si>
    <t>JACKSON MINERALS PTY LTD
AURIS EXPLORATION PTY LTD</t>
  </si>
  <si>
    <t xml:space="preserve">E  5201613 </t>
  </si>
  <si>
    <t>JACKSON MINERALS PTY LTD</t>
  </si>
  <si>
    <t xml:space="preserve">E  5201672 </t>
  </si>
  <si>
    <t>16/07/2020</t>
  </si>
  <si>
    <t>P 57/01442  Telegraph Project for the period ending 20/05/2020</t>
  </si>
  <si>
    <t>Annual Mineral Exploration Report for E45/4837 - Elsie Project for the period ending 16/5/2020</t>
  </si>
  <si>
    <t xml:space="preserve">E  4504837 </t>
  </si>
  <si>
    <t>GARDNER MINING PTY LTD</t>
  </si>
  <si>
    <t>Mount Edwards E15/1507 Annual Report for the period ending 13/03/2020</t>
  </si>
  <si>
    <t xml:space="preserve">E  1501507 </t>
  </si>
  <si>
    <t>Brockman West Project Area Combined Annual Report Exploration Licences 47/472, 47/780 &amp; 47/942 (C42/1997) (GDSR 7170) for the period ending 08/06/2020</t>
  </si>
  <si>
    <t>E  4700472</t>
  </si>
  <si>
    <t>E  4700780</t>
  </si>
  <si>
    <t>E  4700942</t>
  </si>
  <si>
    <t>17/07/2020</t>
  </si>
  <si>
    <t>Mount Edwards E15/1553 Annual Report for the period ending 13/02/2020</t>
  </si>
  <si>
    <t xml:space="preserve">E  1501553 </t>
  </si>
  <si>
    <t>Yarraloola Project C132/2009 Combined Annual Report for the period ending 05/07/2020, E 08/01060, E 08/01686, E 08/01826</t>
  </si>
  <si>
    <t>E  0801060</t>
  </si>
  <si>
    <t>MITSUI IRON ORE DEVELOPMENT PTY LTD
NORTH MINING LIMITED
ROBE RIVER MINING CO. PTY. LTD.
CAPE LAMBERT IRON ASSOCIATES
PANNAWONICA IRON ASSOCIATES
ZANF PTY LTD</t>
  </si>
  <si>
    <t>E  0801686</t>
  </si>
  <si>
    <t>MITSUI IRON ORE DEVELOPMENT PTY LTD
NORTH MINING LIMITED
ROBE RIVER MINING CO. PTY. LTD
CAPE LAMBERT IRON ASSOCIATES
PANNAWONICA IRON ASSOCIATES
ZANF PTY LTD</t>
  </si>
  <si>
    <t>E  0801826</t>
  </si>
  <si>
    <t>ZANTHUS RESOURCES PTY LTD
ZANF PTY LTD</t>
  </si>
  <si>
    <t>Mount Wall Project Combined Annual Report Exploration Licences 47/781 &amp; 47/1787 (C18/2004) (GDSR 7169) for the period ending 08/06/2020</t>
  </si>
  <si>
    <t>E  4700781</t>
  </si>
  <si>
    <t xml:space="preserve">E  4701787 </t>
  </si>
  <si>
    <t>Yeneena North West Annual Report E45/03768 for the period ending 29/04/2020</t>
  </si>
  <si>
    <t xml:space="preserve">E  4503768 </t>
  </si>
  <si>
    <t>ENCOUNTER YENEENA PTY LTD</t>
  </si>
  <si>
    <t>P39/5179 Murrin Murrin Project for the period ending 20/02/2020</t>
  </si>
  <si>
    <t xml:space="preserve">P  3905179 </t>
  </si>
  <si>
    <t>P37/5180 Murrin Murrin Project for the period ending 1 March 2020</t>
  </si>
  <si>
    <t xml:space="preserve">P  3905180 </t>
  </si>
  <si>
    <t>19/07/2020</t>
  </si>
  <si>
    <t>Cosmos Nickel Operation C34/2000 Annual Technical Report for the Period 26 May 2019 to 25 May 2020</t>
  </si>
  <si>
    <t>M  3600127</t>
  </si>
  <si>
    <t>IGO COSMOS PTY LTD</t>
  </si>
  <si>
    <t>M  3600180</t>
  </si>
  <si>
    <t xml:space="preserve">M  3600212 </t>
  </si>
  <si>
    <t>M  3600302</t>
  </si>
  <si>
    <t>M  3600303</t>
  </si>
  <si>
    <t>M  3600305</t>
  </si>
  <si>
    <t>M  3600329</t>
  </si>
  <si>
    <t>M  3600330</t>
  </si>
  <si>
    <t>M  3600332</t>
  </si>
  <si>
    <t>M  3600349</t>
  </si>
  <si>
    <t xml:space="preserve">M  3600365 </t>
  </si>
  <si>
    <t>M  3600371</t>
  </si>
  <si>
    <t xml:space="preserve">M  3600375 </t>
  </si>
  <si>
    <t xml:space="preserve">M  3600376 </t>
  </si>
  <si>
    <t>M  3600377</t>
  </si>
  <si>
    <t xml:space="preserve">M  3600441 </t>
  </si>
  <si>
    <t>M  3600632</t>
  </si>
  <si>
    <t>M  3600633</t>
  </si>
  <si>
    <t>M  3600659</t>
  </si>
  <si>
    <t>20/07/2020</t>
  </si>
  <si>
    <t>Ironstone Well Project Annual Report C154/2017 for the period ending 31/05/2020</t>
  </si>
  <si>
    <t xml:space="preserve">P  3708484 </t>
  </si>
  <si>
    <t xml:space="preserve">P  3708922 </t>
  </si>
  <si>
    <t>Annual Exploration Report, Albury Heath C127/2018, for the period ending 09/05/2020</t>
  </si>
  <si>
    <t xml:space="preserve">P  5102937 </t>
  </si>
  <si>
    <t xml:space="preserve">P  5102997 </t>
  </si>
  <si>
    <t xml:space="preserve">P  5102998 </t>
  </si>
  <si>
    <t xml:space="preserve">P  5102999 </t>
  </si>
  <si>
    <t xml:space="preserve">P  5103000 </t>
  </si>
  <si>
    <t xml:space="preserve">P  5103001 </t>
  </si>
  <si>
    <t>Annual Report for C78/2019 "Kathleen Valley" - Tenements M36/264, M36/265, M36/459, M36/460 and E36/879</t>
  </si>
  <si>
    <t xml:space="preserve">E  3600879 </t>
  </si>
  <si>
    <t>LRL (AUST) PTY LTD</t>
  </si>
  <si>
    <t xml:space="preserve">M  3600264 </t>
  </si>
  <si>
    <t xml:space="preserve">M  3600265 </t>
  </si>
  <si>
    <t xml:space="preserve">M  3600459 </t>
  </si>
  <si>
    <t xml:space="preserve">M  3600460 </t>
  </si>
  <si>
    <t>South Pool (E20/926) Annual Report for the period ending 20/12/2019</t>
  </si>
  <si>
    <t xml:space="preserve">E  2000926 </t>
  </si>
  <si>
    <t>21/07/2020</t>
  </si>
  <si>
    <t>Limestone Well (E51/1848) Annual Report for the period ending 20/12/2019</t>
  </si>
  <si>
    <t xml:space="preserve">E  5101848 </t>
  </si>
  <si>
    <t>Barwidgee C64/2020 Annual Report for the period ending 31/05/2020</t>
  </si>
  <si>
    <t xml:space="preserve">E  5301843 </t>
  </si>
  <si>
    <t xml:space="preserve">P  5301704 </t>
  </si>
  <si>
    <t>Poonda Project Area Combined Annual Report Exploration Licences 46/580, 46/662 &amp; 52/3357 (C159/2007) (GDSR 7157) for the period 16 June 2019 to 15 June 2020</t>
  </si>
  <si>
    <t>E  4600580</t>
  </si>
  <si>
    <t>E  4600662</t>
  </si>
  <si>
    <t>Annual Technical Report Coogee Project C74/2016 for the period ending 30/04/2020</t>
  </si>
  <si>
    <t xml:space="preserve">E  2600177 </t>
  </si>
  <si>
    <t>JAVELIN MINERALS LIMITED</t>
  </si>
  <si>
    <t xml:space="preserve">M  2600477 </t>
  </si>
  <si>
    <t>Annual Technical Report for tenement P45/3058 for the period 22 March 2019 to 21 March 2020</t>
  </si>
  <si>
    <t xml:space="preserve">P  4503058 </t>
  </si>
  <si>
    <t>22/07/2020</t>
  </si>
  <si>
    <t>Annual Report Yandicoogina E47/3074 for the period 20/5/2019 to 19/5/2020</t>
  </si>
  <si>
    <t xml:space="preserve">E  4703074 </t>
  </si>
  <si>
    <t>Cathedrals Belt Project E29/1029 Annual Report for the period ending 14/05/2020</t>
  </si>
  <si>
    <t xml:space="preserve">E  2901029 </t>
  </si>
  <si>
    <t>Combined Annual Report for Rocklea C120/2014 for the period ending 05/06/2020</t>
  </si>
  <si>
    <t>E  4700016</t>
  </si>
  <si>
    <t>M  4700683</t>
  </si>
  <si>
    <t>M  4700684</t>
  </si>
  <si>
    <t>M  4700685</t>
  </si>
  <si>
    <t>M  4700686</t>
  </si>
  <si>
    <t>M  4700687</t>
  </si>
  <si>
    <t>M  4700688</t>
  </si>
  <si>
    <t>M  4700689</t>
  </si>
  <si>
    <t>M  4700690</t>
  </si>
  <si>
    <t>M  4700691</t>
  </si>
  <si>
    <t>Cathedrals Belt Project E29/1031 Annual Report for the period ending 14/05/2020</t>
  </si>
  <si>
    <t xml:space="preserve">E  2901031 </t>
  </si>
  <si>
    <t>Annual Report for the Period 4 May, 2019 to 3 May, 2020 – Kookynie West Project, Combined Reporting Group C153/2016</t>
  </si>
  <si>
    <t xml:space="preserve">E  4000355 </t>
  </si>
  <si>
    <t>WESTERN RESOURCES PTY LTD
TOJO MINERALS PTY LTD</t>
  </si>
  <si>
    <t xml:space="preserve">P  4001380 </t>
  </si>
  <si>
    <t xml:space="preserve">P  4001381 </t>
  </si>
  <si>
    <t>Higginsville Project C86/2017 Annual Report for the period ending 22 May 2020</t>
  </si>
  <si>
    <t xml:space="preserve">E  1501489 </t>
  </si>
  <si>
    <t>WIDGIE GOLD PTY LTD</t>
  </si>
  <si>
    <t xml:space="preserve">E  1501523 </t>
  </si>
  <si>
    <t xml:space="preserve">E  1501588 </t>
  </si>
  <si>
    <t xml:space="preserve">E  6301773 </t>
  </si>
  <si>
    <t>Annual Technical Report Yerilla Project M31/67 for the Period 30th May 2019 to 29th May 2020</t>
  </si>
  <si>
    <t xml:space="preserve">M  3100067 </t>
  </si>
  <si>
    <t>GLOBAL GEM MINING PTY LTD</t>
  </si>
  <si>
    <t>23/07/2020</t>
  </si>
  <si>
    <t>Mount Magnet C137/2006 Annual Report for the period ending 30/06/2020</t>
  </si>
  <si>
    <t xml:space="preserve">E  5800534 </t>
  </si>
  <si>
    <t>M  5800061</t>
  </si>
  <si>
    <t>M  5800183</t>
  </si>
  <si>
    <t>M  5800214</t>
  </si>
  <si>
    <t>M  5800336</t>
  </si>
  <si>
    <t xml:space="preserve">M  5800359 </t>
  </si>
  <si>
    <t xml:space="preserve">P  5801818 </t>
  </si>
  <si>
    <t>Annual Technical Report for Tenement P29/2457 Menzies Project for the period ending 31/1/2020</t>
  </si>
  <si>
    <t xml:space="preserve">P  2902457 </t>
  </si>
  <si>
    <t>Corinthia M77/534 Annual Report for the period ending 29/06/2020</t>
  </si>
  <si>
    <t xml:space="preserve">M  7700534 </t>
  </si>
  <si>
    <t>CYGNET GOLD PTY LTD</t>
  </si>
  <si>
    <t>E37/1291 North Laverton Project for the period ending 25/5/2020</t>
  </si>
  <si>
    <t xml:space="preserve">E  3701291 </t>
  </si>
  <si>
    <t>Annual Technical Report Kiwirrkurra Project E80/5241 for the period ending 23/5/2020</t>
  </si>
  <si>
    <t xml:space="preserve">E  8005241 </t>
  </si>
  <si>
    <t>LYZA MINING PTY LTD</t>
  </si>
  <si>
    <t>24/07/2020</t>
  </si>
  <si>
    <t>Mallina Annual Report C103/2016 for the period ending 04/05/2020</t>
  </si>
  <si>
    <t xml:space="preserve">E  4703327 </t>
  </si>
  <si>
    <t xml:space="preserve">E  4703328 </t>
  </si>
  <si>
    <t xml:space="preserve">E  4703329 </t>
  </si>
  <si>
    <t>25/07/2020</t>
  </si>
  <si>
    <t>Combined Annual Mineral Exploration Report, Buldania C16/2007 for the period ending 31/05/2020</t>
  </si>
  <si>
    <t>E  6300856</t>
  </si>
  <si>
    <t>E  6301051</t>
  </si>
  <si>
    <t>E  6301165</t>
  </si>
  <si>
    <t xml:space="preserve">E  6301881 </t>
  </si>
  <si>
    <t>M  6300647</t>
  </si>
  <si>
    <t xml:space="preserve">P  6301977 </t>
  </si>
  <si>
    <t xml:space="preserve">P  6302080 </t>
  </si>
  <si>
    <t>27/07/2020</t>
  </si>
  <si>
    <t>Combined Annual Report for Callawa and Yarrie C108/2006 for the period ending 13/06/2020</t>
  </si>
  <si>
    <t>E  4501072</t>
  </si>
  <si>
    <t>M  4501015</t>
  </si>
  <si>
    <t>M  4501016</t>
  </si>
  <si>
    <t>M  4501017</t>
  </si>
  <si>
    <t>M  4501018</t>
  </si>
  <si>
    <t>M  4501019</t>
  </si>
  <si>
    <t>08/2019 - 08/2020</t>
  </si>
  <si>
    <t>Annual Report for Donnelys Project E08/2997 from 22/08/2019 to 22/08/2020</t>
  </si>
  <si>
    <t xml:space="preserve">E  0802997 </t>
  </si>
  <si>
    <t>Annual Report for E45/5297 Stirling Project from 28/08/2019 to 27/08/2020</t>
  </si>
  <si>
    <t xml:space="preserve">E  4505297 </t>
  </si>
  <si>
    <t>WISHBONE GOLD WA PTY LTD</t>
  </si>
  <si>
    <t>Annual Report for E45/05408 Trotmans from 28/08/2019 to 28/08/2020</t>
  </si>
  <si>
    <t xml:space="preserve">E  4505408 </t>
  </si>
  <si>
    <t>Annual Report Paterson Project E45/5409 from 28/08/2019 to 27/08/2020</t>
  </si>
  <si>
    <t xml:space="preserve">E  4505409 </t>
  </si>
  <si>
    <t>Annual Report, P39/5455 Homeward Bound South, Western Australia, Reporting Period 30 May 2019 to 29 May 2020</t>
  </si>
  <si>
    <t xml:space="preserve">P  3905455 </t>
  </si>
  <si>
    <t>Annual Report for P29/2459 Menzies Project for the period ending 31/01/2020</t>
  </si>
  <si>
    <t xml:space="preserve">P  2902459 </t>
  </si>
  <si>
    <t>Annual Mineral Exploration Report for E45/5282 - Meentheena King for the period ending 05/06/2020</t>
  </si>
  <si>
    <t xml:space="preserve">E  4505282 </t>
  </si>
  <si>
    <t>MEENTHEENA GOLD PTY LTD</t>
  </si>
  <si>
    <t>Paulsens Project C8/2015 Combined Annual Report, Period Ending 31/05/2020</t>
  </si>
  <si>
    <t>E  0801649</t>
  </si>
  <si>
    <t>E  0801745</t>
  </si>
  <si>
    <t>E  0802000</t>
  </si>
  <si>
    <t>E  0802065</t>
  </si>
  <si>
    <t xml:space="preserve">E  0802499 </t>
  </si>
  <si>
    <t xml:space="preserve">E  0802556 </t>
  </si>
  <si>
    <t xml:space="preserve">E  0802558 </t>
  </si>
  <si>
    <t xml:space="preserve">E  0802560 </t>
  </si>
  <si>
    <t xml:space="preserve">E  0802659 </t>
  </si>
  <si>
    <t xml:space="preserve">E  0802791 </t>
  </si>
  <si>
    <t>E  4701553</t>
  </si>
  <si>
    <t>E  4701773</t>
  </si>
  <si>
    <t xml:space="preserve">E  4703305 </t>
  </si>
  <si>
    <t xml:space="preserve">E  4703396 </t>
  </si>
  <si>
    <t>M  0800099</t>
  </si>
  <si>
    <t>M  0800196</t>
  </si>
  <si>
    <t>M  0800222</t>
  </si>
  <si>
    <t xml:space="preserve">M  0800515 </t>
  </si>
  <si>
    <t>Meentheena King P24/5206 Annual Report for the period ending 31/05/2020</t>
  </si>
  <si>
    <t xml:space="preserve">P  2405206 </t>
  </si>
  <si>
    <t>SLEEKLINES HOLDINGS PTY LTD</t>
  </si>
  <si>
    <t>28/07/2020</t>
  </si>
  <si>
    <t>Annual Report for C105/2004 Koolan Island Project for the period ending 29/05/2020</t>
  </si>
  <si>
    <t>E  0401266</t>
  </si>
  <si>
    <t>KOOLAN IRON ORE PTY LTD</t>
  </si>
  <si>
    <t>M  0400416</t>
  </si>
  <si>
    <t>M  0400417</t>
  </si>
  <si>
    <t>05/2018 - 05/2019</t>
  </si>
  <si>
    <t>Mt Monger Project P26/4292 Annual Report for the period ending 24/05/2019</t>
  </si>
  <si>
    <t xml:space="preserve">P  2604292 </t>
  </si>
  <si>
    <t>Greenbushes Project C60/2017 Combined Annual Report for the period ending 31 March 2020</t>
  </si>
  <si>
    <t xml:space="preserve">E  7004790 </t>
  </si>
  <si>
    <t>GALAN LITHIUM LIMITED</t>
  </si>
  <si>
    <t>Annual Report E77/2087 Aurora Project for the period ending 27 May 2020</t>
  </si>
  <si>
    <t xml:space="preserve">E  7702087 </t>
  </si>
  <si>
    <t>Pascalle Project E45/05316 Annual Report for the period ending 06/06/2020</t>
  </si>
  <si>
    <t xml:space="preserve">E  4505316 </t>
  </si>
  <si>
    <t>29/07/2020</t>
  </si>
  <si>
    <t>Combined Annual Report for the Marshall Pool Nickel Laterite Project - C116/1999 for the period ending 30/06/2020</t>
  </si>
  <si>
    <t>M  3700364</t>
  </si>
  <si>
    <t>M  3700403</t>
  </si>
  <si>
    <t>M  3700404</t>
  </si>
  <si>
    <t>M  3700405</t>
  </si>
  <si>
    <t>M  3700461</t>
  </si>
  <si>
    <t>M  3700462</t>
  </si>
  <si>
    <t>M  3700733</t>
  </si>
  <si>
    <t>M  3700997</t>
  </si>
  <si>
    <t>M  3701076</t>
  </si>
  <si>
    <t>M  3701119</t>
  </si>
  <si>
    <t>M  3701120</t>
  </si>
  <si>
    <t>M  3701121</t>
  </si>
  <si>
    <t>M  3701122</t>
  </si>
  <si>
    <t>M  3701130</t>
  </si>
  <si>
    <t>M  3701279</t>
  </si>
  <si>
    <t>Annual Report, C46/2009 Bidaminna (E70/2844, E70/3298, E70/4779, E70/4794, E70/4919), North Perth Basin, Western Australia, Reporting Period 1 June 2019 to 31 May 2020</t>
  </si>
  <si>
    <t>E  7002844</t>
  </si>
  <si>
    <t>IMAGE RESOURCES NL</t>
  </si>
  <si>
    <t>E  7003298</t>
  </si>
  <si>
    <t xml:space="preserve">E  7004779 </t>
  </si>
  <si>
    <t xml:space="preserve">E  7004794 </t>
  </si>
  <si>
    <t xml:space="preserve">E  7004919 </t>
  </si>
  <si>
    <t>Annual Report for the Nulllagine Project E46/01026 for the period ending 09/05/2020</t>
  </si>
  <si>
    <t xml:space="preserve">E  4601026 </t>
  </si>
  <si>
    <t>C306-1997 Lindsays Find Annual Report for the period ending 28 June 2020. E 27/00517,L 27/00082,M 27/00034,M 27/00169,M 27/00486,L 27/00084,
P 27/02406</t>
  </si>
  <si>
    <t xml:space="preserve">L  2700082 </t>
  </si>
  <si>
    <t>TOP GLOBAL MINING PTY LTD</t>
  </si>
  <si>
    <t xml:space="preserve">L  2700084 </t>
  </si>
  <si>
    <t>M  2700034</t>
  </si>
  <si>
    <t>M  2700169</t>
  </si>
  <si>
    <t>M  2700486</t>
  </si>
  <si>
    <t xml:space="preserve">P  2702406 </t>
  </si>
  <si>
    <t>Annual Report for the period 1 July 2019 to 30 June 2020, Jillewarra Chesterfield Project C70/1993</t>
  </si>
  <si>
    <t xml:space="preserve">E  5101602 </t>
  </si>
  <si>
    <t>TANZI PTY LTD</t>
  </si>
  <si>
    <t xml:space="preserve">E  5101603 </t>
  </si>
  <si>
    <t xml:space="preserve">E  5101604 </t>
  </si>
  <si>
    <t xml:space="preserve">E  5101617 </t>
  </si>
  <si>
    <t xml:space="preserve">E  5101906 </t>
  </si>
  <si>
    <t>M  5100270</t>
  </si>
  <si>
    <t>M  5100353</t>
  </si>
  <si>
    <t>M  5100451</t>
  </si>
  <si>
    <t xml:space="preserve">P  5103082 </t>
  </si>
  <si>
    <t>30/07/2020</t>
  </si>
  <si>
    <t>Kanowna Belle Annual Technical Report C224/2007 for the period ending 31/05/2020</t>
  </si>
  <si>
    <t xml:space="preserve">E  2700542 </t>
  </si>
  <si>
    <t>NORTHERN STAR (KANOWNA) PTY LIMITED</t>
  </si>
  <si>
    <t xml:space="preserve">E  2700557 </t>
  </si>
  <si>
    <t xml:space="preserve">E  2700599 </t>
  </si>
  <si>
    <t xml:space="preserve">M  2400640 </t>
  </si>
  <si>
    <t>M  2700018</t>
  </si>
  <si>
    <t>M  2700022</t>
  </si>
  <si>
    <t>M  2700023</t>
  </si>
  <si>
    <t>M  2700037</t>
  </si>
  <si>
    <t>M  2700041</t>
  </si>
  <si>
    <t>M  2700047</t>
  </si>
  <si>
    <t>M  2700049</t>
  </si>
  <si>
    <t>KANOWNA MINES PTY LIMITED</t>
  </si>
  <si>
    <t>M  2700053</t>
  </si>
  <si>
    <t>M  2700057</t>
  </si>
  <si>
    <t>M  2700063</t>
  </si>
  <si>
    <t>M  2700072</t>
  </si>
  <si>
    <t>M  2700073</t>
  </si>
  <si>
    <t>M  2700092</t>
  </si>
  <si>
    <t>M  2700103</t>
  </si>
  <si>
    <t>M  2700114</t>
  </si>
  <si>
    <t>M  2700122</t>
  </si>
  <si>
    <t>M  2700123</t>
  </si>
  <si>
    <t>M  2700127</t>
  </si>
  <si>
    <t>M  2700128</t>
  </si>
  <si>
    <t>M  2700133</t>
  </si>
  <si>
    <t>M  2700157</t>
  </si>
  <si>
    <t>M  2700159</t>
  </si>
  <si>
    <t>M  2700164</t>
  </si>
  <si>
    <t>M  2700175</t>
  </si>
  <si>
    <t>M  2700181</t>
  </si>
  <si>
    <t>COVE MINING PTY LTD
NORTHERN STAR (SOUTH KALGOORLIE) PTY LTD
NORTHERN STAR (KANOWNA) PTY LIMITED
PERILYA LIMITED</t>
  </si>
  <si>
    <t>M  2700182</t>
  </si>
  <si>
    <t>M  2700191</t>
  </si>
  <si>
    <t>M  2700196</t>
  </si>
  <si>
    <t>M  2700197</t>
  </si>
  <si>
    <t>M  2700198</t>
  </si>
  <si>
    <t>M  2700202</t>
  </si>
  <si>
    <t>M  2700219</t>
  </si>
  <si>
    <t>M  2700228</t>
  </si>
  <si>
    <t>M  2700232</t>
  </si>
  <si>
    <t>M  2700245</t>
  </si>
  <si>
    <t>KANOWNA MINES PTY LIMITED
ROBERTSON RESOURCES PTY LTD</t>
  </si>
  <si>
    <t>M  2700272</t>
  </si>
  <si>
    <t>M  2700287</t>
  </si>
  <si>
    <t>M  2700378</t>
  </si>
  <si>
    <t>M  2700406</t>
  </si>
  <si>
    <t>M  2700415</t>
  </si>
  <si>
    <t>M  2700420</t>
  </si>
  <si>
    <t>M  2700438</t>
  </si>
  <si>
    <t xml:space="preserve">M  2700487 </t>
  </si>
  <si>
    <t xml:space="preserve">M  2700493 </t>
  </si>
  <si>
    <t xml:space="preserve">M  2700494 </t>
  </si>
  <si>
    <t xml:space="preserve">M  2700495 </t>
  </si>
  <si>
    <t xml:space="preserve">M  2700496 </t>
  </si>
  <si>
    <t xml:space="preserve">M  2700497 </t>
  </si>
  <si>
    <t>NORTHERN STAR (KANOWNA) PTY LIMITED
ZEBINA MINERALS PTY LTD</t>
  </si>
  <si>
    <t xml:space="preserve">M  2700499 </t>
  </si>
  <si>
    <t>P  2701826</t>
  </si>
  <si>
    <t>P  2701827</t>
  </si>
  <si>
    <t>P  2701829</t>
  </si>
  <si>
    <t xml:space="preserve">P  2702215 </t>
  </si>
  <si>
    <t xml:space="preserve">P  2702222 </t>
  </si>
  <si>
    <t xml:space="preserve">P  2702223 </t>
  </si>
  <si>
    <t xml:space="preserve">P  2702258 </t>
  </si>
  <si>
    <t xml:space="preserve">P  2702316 </t>
  </si>
  <si>
    <t xml:space="preserve">P  2702375 </t>
  </si>
  <si>
    <t>Kookynie Project C62/2019 Annual Report for the period ending 30/04/2020</t>
  </si>
  <si>
    <t xml:space="preserve">E  4000350 </t>
  </si>
  <si>
    <t>ARIKA RESOURCES LIMITED</t>
  </si>
  <si>
    <t xml:space="preserve">E  4000357 </t>
  </si>
  <si>
    <t>C 31/1995 Annual Technical Report Reporting Period: 01 April 2019 to 30 March 2020</t>
  </si>
  <si>
    <t>M  2700154</t>
  </si>
  <si>
    <t>M  2700311</t>
  </si>
  <si>
    <t>M  2700411</t>
  </si>
  <si>
    <t>M  2700412</t>
  </si>
  <si>
    <t>M  2700413</t>
  </si>
  <si>
    <t>Annual Technical Report for the Frome Rocks Project, E04/1998, for the Period 04 July 2019 to 03 July 2020</t>
  </si>
  <si>
    <t xml:space="preserve">E  0401998 </t>
  </si>
  <si>
    <t>Mt Stirling Project P 37/8838 Annual Report for the period ending 09/07/2019</t>
  </si>
  <si>
    <t xml:space="preserve">P  3708838 </t>
  </si>
  <si>
    <t>Mt Stirling Project P 37/8839 Annual Report for the period ending 09/07/2019</t>
  </si>
  <si>
    <t xml:space="preserve">P  3708839 </t>
  </si>
  <si>
    <t>Mt Stirling Project P 37/8840 Annual Report for the period ending 09/07/2019</t>
  </si>
  <si>
    <t xml:space="preserve">P  3708840 </t>
  </si>
  <si>
    <t>31/07/2020</t>
  </si>
  <si>
    <t>Combined Annual Mineral Exploration Report for Duketon North C34/2017 for the period ending 01/05/2020</t>
  </si>
  <si>
    <t xml:space="preserve">E  3802737 </t>
  </si>
  <si>
    <t xml:space="preserve">E  3802834 </t>
  </si>
  <si>
    <t>Combined Annual Report (C63-2011) for the period 1 June 2019 to 31 May 2020</t>
  </si>
  <si>
    <t xml:space="preserve">E  7002407 </t>
  </si>
  <si>
    <t>KEYSBROOK LEUCOXENE PTY LTD</t>
  </si>
  <si>
    <t xml:space="preserve">E  7004462 </t>
  </si>
  <si>
    <t xml:space="preserve">E  7005209 </t>
  </si>
  <si>
    <t xml:space="preserve">R  7000008 </t>
  </si>
  <si>
    <t>R  7000039</t>
  </si>
  <si>
    <t xml:space="preserve">R  7000056 </t>
  </si>
  <si>
    <t>Buddadoo C4/2020, E 59/01350, E 59/02349 Annual Report for the period ending 9 July 2020</t>
  </si>
  <si>
    <t xml:space="preserve">E  5901350 </t>
  </si>
  <si>
    <t>BUDDADOO METALS PTY LTD
BUDF PTY LTD</t>
  </si>
  <si>
    <t xml:space="preserve">E  5902349 </t>
  </si>
  <si>
    <t>Annual Technical Report for Combined Group C34/220 Kanowna South 2020</t>
  </si>
  <si>
    <t xml:space="preserve">P  2702379 </t>
  </si>
  <si>
    <t xml:space="preserve">P  2702380 </t>
  </si>
  <si>
    <t xml:space="preserve">P  2702381 </t>
  </si>
  <si>
    <t xml:space="preserve">P  2702382 </t>
  </si>
  <si>
    <t>Mt Stirling / Cutmore Project P37/8831 Annual Report for the period ending 19/07/2019</t>
  </si>
  <si>
    <t xml:space="preserve">P  3708831 </t>
  </si>
  <si>
    <t>P 24/5207 Annual Report for the period ending 31/05/2020</t>
  </si>
  <si>
    <t xml:space="preserve">P  2405207 </t>
  </si>
  <si>
    <t>Mt Stirling / Cutmore Project P37/8832 Annual Report for the period ending 19/07/2019</t>
  </si>
  <si>
    <t xml:space="preserve">P  3708832 </t>
  </si>
  <si>
    <t>Mt Stirling / Cutmore Project P 37/8833 Annual Report for the period ending 19/07/2019</t>
  </si>
  <si>
    <t xml:space="preserve">P  3708833 </t>
  </si>
  <si>
    <t>Mt Stirling / Cutmore Project P37/8834 Annual Report for the period ending 19/07/2019</t>
  </si>
  <si>
    <t xml:space="preserve">P  3708834 </t>
  </si>
  <si>
    <t>C144/2005 Ned’s Creek Project Combined Annual Technical Report for the period ending 11/05/2020</t>
  </si>
  <si>
    <t xml:space="preserve">M  5201060 </t>
  </si>
  <si>
    <t xml:space="preserve">M  5201061 </t>
  </si>
  <si>
    <t>Annual Report for the Port Gregory Project C12/2002 for the period ending 30/06/2020</t>
  </si>
  <si>
    <t>M  7000203</t>
  </si>
  <si>
    <t>M  7000204</t>
  </si>
  <si>
    <t>M  7000259</t>
  </si>
  <si>
    <t>M  7000856</t>
  </si>
  <si>
    <t>M  7000926</t>
  </si>
  <si>
    <t>M  7000927</t>
  </si>
  <si>
    <t>M  7000968</t>
  </si>
  <si>
    <t xml:space="preserve">M  7001330 </t>
  </si>
  <si>
    <t xml:space="preserve">M  7001331 </t>
  </si>
  <si>
    <t>02/08/2020</t>
  </si>
  <si>
    <t>P 24/5204 Annual Report for the period ending 31 May 2020</t>
  </si>
  <si>
    <t xml:space="preserve">P  2405204 </t>
  </si>
  <si>
    <t>E30/505 Lancaster Annual Report for the period ending 7 June 2020</t>
  </si>
  <si>
    <t xml:space="preserve">E  3000505 </t>
  </si>
  <si>
    <t>BYRNE SIMON GARY
VIKING MINES LIMITED</t>
  </si>
  <si>
    <t>03/08/2020</t>
  </si>
  <si>
    <t>Yundaamindera Project E39/1773 Annual Report for the period ending 04/06/2020</t>
  </si>
  <si>
    <t xml:space="preserve">E  3901773 </t>
  </si>
  <si>
    <t>PADDICK INVESTMENTS PTY LTD</t>
  </si>
  <si>
    <t>Yundamindera Project E39/1774 E39/1774 Annual Report for the period ending 04/06/2020</t>
  </si>
  <si>
    <t xml:space="preserve">E  3901774 </t>
  </si>
  <si>
    <t>Annual Technical Report C280/2011 South Darlot Gold Project for the period ending 30/06/2020</t>
  </si>
  <si>
    <t>M  3700552</t>
  </si>
  <si>
    <t>DARLOT MINING COMPANY PTY LTD
SOUTH DARLOT MINES PTY LTD</t>
  </si>
  <si>
    <t>M  3700631</t>
  </si>
  <si>
    <t>M  3700709</t>
  </si>
  <si>
    <t>M  3701045</t>
  </si>
  <si>
    <t>Mount Fraser Project Group Annual Report Combined Reporting Group C91/2009 E52/1555, E52/2084, M52/244, M52/1054, &amp; P52/1272, 1 July 2019 – 30 June 2020</t>
  </si>
  <si>
    <t>E  5201555</t>
  </si>
  <si>
    <t>E  5202084</t>
  </si>
  <si>
    <t>M  5200244</t>
  </si>
  <si>
    <t>M  5201054</t>
  </si>
  <si>
    <t>Peak Hill Project Group C92/2009 Annual Report for the period ending 30/06/2020</t>
  </si>
  <si>
    <t xml:space="preserve">E  5201556 </t>
  </si>
  <si>
    <t>First Annual Exploration Report on the Beharra Silica Sand Project, Dongara, WA, E70/5221 for the period 13/06/2019 – 12/06/2020</t>
  </si>
  <si>
    <t xml:space="preserve">E  7005221 </t>
  </si>
  <si>
    <t>PERPETUAL RESOURCES LIMITED</t>
  </si>
  <si>
    <t>04/08/2020</t>
  </si>
  <si>
    <t>Lake Way Annual Technical Report C30/2019 for the period ending 30/04/2020</t>
  </si>
  <si>
    <t xml:space="preserve">E  5301878 </t>
  </si>
  <si>
    <t xml:space="preserve">E  5301897 </t>
  </si>
  <si>
    <t xml:space="preserve">E  5302057 </t>
  </si>
  <si>
    <t xml:space="preserve">E  5302059 </t>
  </si>
  <si>
    <t xml:space="preserve">E  5302060 </t>
  </si>
  <si>
    <t>P 24/5203 Annual Report for the period ending 31/05/2020</t>
  </si>
  <si>
    <t xml:space="preserve">P  2405203 </t>
  </si>
  <si>
    <t>Uaroo E08/2663 Annual Technical Report for the Period 7th June 2019 to the 6th June 2020</t>
  </si>
  <si>
    <t xml:space="preserve">E  0802663 </t>
  </si>
  <si>
    <t>TAKNOR RESOURCES PTY LTD</t>
  </si>
  <si>
    <t>05/08/2020</t>
  </si>
  <si>
    <t>East Yandal Project C88/2018 Combined Annual Report for the period ending 30/06/2020</t>
  </si>
  <si>
    <t xml:space="preserve">E  5301976 </t>
  </si>
  <si>
    <t xml:space="preserve">E  5301977 </t>
  </si>
  <si>
    <t>Annual Report for the period 5 May 2019 to 4 May 2020, Ora Banda South Project, P16/3000, P16/3001, P16/3077, P16/3081, P16/3082, P24/5274 – P24/5282. Combined Group C79/2017</t>
  </si>
  <si>
    <t xml:space="preserve">P  1603077 </t>
  </si>
  <si>
    <t xml:space="preserve">P  1603081 </t>
  </si>
  <si>
    <t xml:space="preserve">P  1603082 </t>
  </si>
  <si>
    <t xml:space="preserve">P  2405274 </t>
  </si>
  <si>
    <t xml:space="preserve">P  2405275 </t>
  </si>
  <si>
    <t xml:space="preserve">P  2405276 </t>
  </si>
  <si>
    <t xml:space="preserve">P  2405277 </t>
  </si>
  <si>
    <t xml:space="preserve">P  2405278 </t>
  </si>
  <si>
    <t xml:space="preserve">P  2405279 </t>
  </si>
  <si>
    <t xml:space="preserve">P  2405280 </t>
  </si>
  <si>
    <t xml:space="preserve">P  2405281 </t>
  </si>
  <si>
    <t xml:space="preserve">P  2405282 </t>
  </si>
  <si>
    <t>Mt Stirling - Diorite Project P37/8881 for the period ending 25/07/2019</t>
  </si>
  <si>
    <t xml:space="preserve">P  3708881 </t>
  </si>
  <si>
    <t>Mt Stirling - Diorite Project P37/8884 Annual Report for the period ending 25/07/2019</t>
  </si>
  <si>
    <t xml:space="preserve">P  3708884 </t>
  </si>
  <si>
    <t>Annual Report for E38/3355 - Reichelts for the period ending 06/06/2020</t>
  </si>
  <si>
    <t xml:space="preserve">E  3803355 </t>
  </si>
  <si>
    <t>06/08/2020</t>
  </si>
  <si>
    <t>Shovelanna Project Combined Annual Report Mining Leases 46/437, 46/438, 46/439 and 46/440 (C140/2010) (GDSR 7186)</t>
  </si>
  <si>
    <t>M  4600437</t>
  </si>
  <si>
    <t>M  4600438</t>
  </si>
  <si>
    <t>M  4600439</t>
  </si>
  <si>
    <t>M  4600440</t>
  </si>
  <si>
    <t>Leisker Project Annual Report Exploration Licence 47/1329 (GDSR 7176) for the period ending 30/06/2020</t>
  </si>
  <si>
    <t xml:space="preserve">E  4701329 </t>
  </si>
  <si>
    <t>Annual Mineral Exploration Report for Prospecting Licence P39/6041, Fourteen Mile Well Project, for the Period 10th June 2019 to 9th June 2020</t>
  </si>
  <si>
    <t xml:space="preserve">P  3906041 </t>
  </si>
  <si>
    <t>Annual Mineral Exploration Report for Prospecting Licence P39/6040, Fourteen Mile Well Project, for the Period 10th June 2019 to 9th June 2020</t>
  </si>
  <si>
    <t xml:space="preserve">P  3906040 </t>
  </si>
  <si>
    <t>Annual Mineral Exploration Report for E28/2065 — Fraser Range Project for the period ending 12/06/2020</t>
  </si>
  <si>
    <t xml:space="preserve">E  2802065 </t>
  </si>
  <si>
    <t>GREAT SOUTHERN NICKEL PTY LTD
IGO NEWSEARCH PTY LTD</t>
  </si>
  <si>
    <t>Annual Report for C26/1992 Savannah Project for the period ending 30/06/2020</t>
  </si>
  <si>
    <t xml:space="preserve">M  8000179 </t>
  </si>
  <si>
    <t>SAVANNAH NICKEL MINES PTY LTD</t>
  </si>
  <si>
    <t xml:space="preserve">M  8000180 </t>
  </si>
  <si>
    <t xml:space="preserve">M  8000181 </t>
  </si>
  <si>
    <t xml:space="preserve">M  8000182 </t>
  </si>
  <si>
    <t xml:space="preserve">M  8000183 </t>
  </si>
  <si>
    <t>Annual Report for Leonora South C274/2011 for the period ending 03/05/2020</t>
  </si>
  <si>
    <t>E  4000295</t>
  </si>
  <si>
    <t>E  4000312</t>
  </si>
  <si>
    <t xml:space="preserve">E  4000333 </t>
  </si>
  <si>
    <t xml:space="preserve">E  4000359 </t>
  </si>
  <si>
    <t xml:space="preserve">M  4000166 </t>
  </si>
  <si>
    <t xml:space="preserve">P  4001449 </t>
  </si>
  <si>
    <t xml:space="preserve">P  4001457 </t>
  </si>
  <si>
    <t>Annual Exploration Report M70/888 Triple Eight Titanomagnetite Project for the period 26 June 2019 to 25 June 2020</t>
  </si>
  <si>
    <t xml:space="preserve">M  7000888 </t>
  </si>
  <si>
    <t>WATTS-BUTLER DENISE ELAINE</t>
  </si>
  <si>
    <t>P 24/5205 2020 Annual Report for the period 1 June 2019 to 31 May 2020</t>
  </si>
  <si>
    <t xml:space="preserve">P  2405205 </t>
  </si>
  <si>
    <t>07/08/2020</t>
  </si>
  <si>
    <t>Combined Annual Mineral Exploration Report for the Duketon East Project C138/2017 for the period 16 March 2019 to 16 March 2020</t>
  </si>
  <si>
    <t xml:space="preserve">E  3803159 </t>
  </si>
  <si>
    <t xml:space="preserve">E  3803160 </t>
  </si>
  <si>
    <t>E 51/1889 Annual Report Hillview Gold Project for the period 26 March 2019 to 25 March 2020</t>
  </si>
  <si>
    <t xml:space="preserve">E  5101889 </t>
  </si>
  <si>
    <t>CU2 WA PTY LTD</t>
  </si>
  <si>
    <t>Wilga-McAlinden Annual Mineral Exploration Report for the period 01 July 2019 to 30 June 2020.M 70/00781,M 70/00930,M 70/00931,P 70/01515,M 70/00973,M 70/01362,E 70/04678,E 70/04868, (C32/1993).</t>
  </si>
  <si>
    <t xml:space="preserve">E  7004678 </t>
  </si>
  <si>
    <t>PREMIER COAL PTY LTD</t>
  </si>
  <si>
    <t xml:space="preserve">E  7004868 </t>
  </si>
  <si>
    <t>M  7000781</t>
  </si>
  <si>
    <t>M  7000930</t>
  </si>
  <si>
    <t>M  7000931</t>
  </si>
  <si>
    <t xml:space="preserve">M  7000973 </t>
  </si>
  <si>
    <t xml:space="preserve">M  7001362 </t>
  </si>
  <si>
    <t>P  7001515</t>
  </si>
  <si>
    <t>Edjudina Project E31/01154 Annual Report for the period ending 02/01/2020</t>
  </si>
  <si>
    <t>Edjudina Project E31/01153 Annual Report for the period ending 02/01/2020</t>
  </si>
  <si>
    <t>Edjudina Project E31/1152 for the period 3 January 2019 to 2 January 2020</t>
  </si>
  <si>
    <t>Annual Report C130/2013  for the period 01/6/2019 to 31/05/2020. M 59/594,E 59/2152</t>
  </si>
  <si>
    <t>M  5900594</t>
  </si>
  <si>
    <t>LEE GEORGE FRANCIS</t>
  </si>
  <si>
    <t>Annual Report For M45/1186 for the period 15 July 2019 to 14 July 2020</t>
  </si>
  <si>
    <t xml:space="preserve">M  4501186 </t>
  </si>
  <si>
    <t>09/08/2020</t>
  </si>
  <si>
    <t>Griffins Find Ridge Annual Report E70/5237 for the period 1 July 2019 to 30 June 2020.</t>
  </si>
  <si>
    <t xml:space="preserve">E  7005237 </t>
  </si>
  <si>
    <t>MCNAB BRIAN ALEXANDER</t>
  </si>
  <si>
    <t>10/08/2020</t>
  </si>
  <si>
    <t>Annual Technical Report Arunta West project , E80/5031 for the period 18 July 2019 to 17 July 2020</t>
  </si>
  <si>
    <t xml:space="preserve">E  8005031 </t>
  </si>
  <si>
    <t>Annual Technical Report Arunta West project , E80/5032 for the period 18 July 2019 to 17 July 2020</t>
  </si>
  <si>
    <t xml:space="preserve">E  8005032 </t>
  </si>
  <si>
    <t>Mount Stirling - Diorite Project P 37/8885 Annual Report for the period 26 July 2018 to 25 July 2019</t>
  </si>
  <si>
    <t xml:space="preserve">P  3708885 </t>
  </si>
  <si>
    <t>Combined Annual Report for the Malinda Project C87/2018 for the period 16 May 2019 to 15 May 2020, E 09/01618,E 09/02169,E 09/02170,E 09/02197,E 09/02198, E09/02283.</t>
  </si>
  <si>
    <t xml:space="preserve">E  0902169 </t>
  </si>
  <si>
    <t>ELECTROSTATE MALINDA PTY LTD</t>
  </si>
  <si>
    <t xml:space="preserve">E  0902170 </t>
  </si>
  <si>
    <t xml:space="preserve">E  0902283 </t>
  </si>
  <si>
    <t>Mt Stirling - Diorite Project P 37/8888 Annual Report for the period 26/07/2018-25/07/2019</t>
  </si>
  <si>
    <t xml:space="preserve">P  3708888 </t>
  </si>
  <si>
    <t>Mt Stirling - Diorite Project P 37/8889 Annual Report for the period 26 July 2018 to 25 July 2019</t>
  </si>
  <si>
    <t xml:space="preserve">P  3708889 </t>
  </si>
  <si>
    <t>Group Annual Report - C79/2019 - Braeside project for the period 13 May 2019 to 12 May 2020</t>
  </si>
  <si>
    <t xml:space="preserve">E  4502032 </t>
  </si>
  <si>
    <t>E 57/01102 Jew Well project for the period 28 May 2019 to 27 May 2020</t>
  </si>
  <si>
    <t>11/08/2020</t>
  </si>
  <si>
    <t>Jasper Hills Combined - C318/2011 for the period 1 May 2019 to 30 April 2020. M 39/00138,M 39/00139,M 39/00185,M 39/00262</t>
  </si>
  <si>
    <t>M  3900138</t>
  </si>
  <si>
    <t>LORD BYRON MINING PTY LTD</t>
  </si>
  <si>
    <t>M  3900139</t>
  </si>
  <si>
    <t>M  3900185</t>
  </si>
  <si>
    <t>M  3900262</t>
  </si>
  <si>
    <t>Annual Mineral Exploration Report for E70/5042 — Katanning Regional Project for the period 14 June 2019 to 13 June 2020</t>
  </si>
  <si>
    <t xml:space="preserve">E  7005042 </t>
  </si>
  <si>
    <t>Annual Technical Report for the Dalgaranga Project, E59/2292, for the Period 14 June 2019 to 13 June 2020</t>
  </si>
  <si>
    <t xml:space="preserve">E  5902292 </t>
  </si>
  <si>
    <t>KALLENIA MINES PTY LTD</t>
  </si>
  <si>
    <t>Ridge Street Investments Pty Ltd E47/3886 Annual Technical Report For the twelve months ending 14th June 2020</t>
  </si>
  <si>
    <t xml:space="preserve">E  4703886 </t>
  </si>
  <si>
    <t>12/08/2020</t>
  </si>
  <si>
    <t>08/2019 - 07/2020</t>
  </si>
  <si>
    <t>Annual Technical Report for E47/3400 Trinity East Project for the Period 1 August 2019 to 31 July 2020</t>
  </si>
  <si>
    <t xml:space="preserve">E  4703400 </t>
  </si>
  <si>
    <t>E08/02361 Shepherds Well E08/02361 Annual Report for the period ending 11/08/2020</t>
  </si>
  <si>
    <t xml:space="preserve">E  0802361 </t>
  </si>
  <si>
    <t>CROYDON GOLD PTY LTD
CZR RESOURCES LTD</t>
  </si>
  <si>
    <t>13/08/2020</t>
  </si>
  <si>
    <t>Koodaideri South 1 Annual Report Exploration Licence 47/1539 (GDSR 7178) for the period 08/07/2020</t>
  </si>
  <si>
    <t xml:space="preserve">E  4701539 </t>
  </si>
  <si>
    <t>Annual Report E59/1508 Yalgoo Project for the period ending 15/06/2020</t>
  </si>
  <si>
    <t xml:space="preserve">E  5901508 </t>
  </si>
  <si>
    <t>Annual Mineral Exploration Report - C68/2019 Yanyare project for the period 16 July 2019 to 15 July 2020. E 47/03637,E 47/04041,E 47/04012,
E 47/03659,E 47/03660,E 47/03701,E 47/03772</t>
  </si>
  <si>
    <t xml:space="preserve">E  4703659 </t>
  </si>
  <si>
    <t xml:space="preserve">E  4703660 </t>
  </si>
  <si>
    <t xml:space="preserve">E  4703701 </t>
  </si>
  <si>
    <t xml:space="preserve">E  4704012 </t>
  </si>
  <si>
    <t xml:space="preserve">E  4704041 </t>
  </si>
  <si>
    <t>Annual Technical Report for Mount Cattlin Project (C/47/2019) for the period 1 June 2019 to 31 May 2020, E 74/00599,E 74/00632</t>
  </si>
  <si>
    <t xml:space="preserve">E  7400632 </t>
  </si>
  <si>
    <t>LIQUID LITHIUM PTY LTD</t>
  </si>
  <si>
    <t>14/08/2020</t>
  </si>
  <si>
    <t>Lake Johnston - Medcalf Combined Annual Report C59/2018 for the period 1 May 2019 to 30 April 2020.E 63/01809,E 63/01866,E 63/01870</t>
  </si>
  <si>
    <t xml:space="preserve">E  6301809 </t>
  </si>
  <si>
    <t>CHARGER METALS NL</t>
  </si>
  <si>
    <t>15/08/2020</t>
  </si>
  <si>
    <t>COMBINED ANNUAL REPORT (C140/2018)  MURCHISON PROJECT E20/912, E20/913, E20/914 &amp; E20/918 for the period 18/05/2019- 17/05/2020</t>
  </si>
  <si>
    <t xml:space="preserve">E  2000912 </t>
  </si>
  <si>
    <t>CALYPSO MINERALS PTY LTD</t>
  </si>
  <si>
    <t xml:space="preserve">E  2000913 </t>
  </si>
  <si>
    <t>COMBINED ANNUAL REPORT (C141/2018)  MURCHISON NORTH PROJECT, E20/911 &amp; E20/915 for the period 18 May 2019 to 17 May 2020</t>
  </si>
  <si>
    <t xml:space="preserve">E  2000911 </t>
  </si>
  <si>
    <t>COMBINED ANNUAL REPORT (C46/2019) P20/3202 and P20/3203  MURCHISON PROJECT for the period 18 May 2019 to 17 May 2020</t>
  </si>
  <si>
    <t xml:space="preserve">P  2002302 </t>
  </si>
  <si>
    <t>ENTERPRISE METALS LIMITED</t>
  </si>
  <si>
    <t xml:space="preserve">P  2002303 </t>
  </si>
  <si>
    <t>16/08/2020</t>
  </si>
  <si>
    <t>Annual Mineral Exploration Report for E70/5043 — Katanning Regional Project for the period 14 June 2019 to 13 June 2020</t>
  </si>
  <si>
    <t xml:space="preserve">E  7005043 </t>
  </si>
  <si>
    <t>Annual Report For the Period 11 August 2019 to 10 August 2020 Wirraminna Project P57/1395</t>
  </si>
  <si>
    <t xml:space="preserve">P  5701395 </t>
  </si>
  <si>
    <t>17/08/2020</t>
  </si>
  <si>
    <t>Annual Report for C65/2008 "KOOLY" Lake Deborah project for the period 1 July 2019 to 30 June 2020. E 77/01968,M 77/01273</t>
  </si>
  <si>
    <t>E  7701968</t>
  </si>
  <si>
    <t>WA SALT KOOLYANOBBING PTY LTD</t>
  </si>
  <si>
    <t xml:space="preserve">M  7701273 </t>
  </si>
  <si>
    <t>Annual Report C104/2015 Yilgarn Iron Ore Project East for the period 24/6/2019 to 23/6/2020. M 77/01244,M 77/01261,E 77/02226</t>
  </si>
  <si>
    <t xml:space="preserve">E  7702226 </t>
  </si>
  <si>
    <t>M  7701244</t>
  </si>
  <si>
    <t>M  7701261</t>
  </si>
  <si>
    <t>Peter Dam Annual Report P38/4160 for the period 16 June 2019 to 15 June 2020</t>
  </si>
  <si>
    <t xml:space="preserve">P  3804160 </t>
  </si>
  <si>
    <t>SEATOMMY PTY LTD</t>
  </si>
  <si>
    <t>Annual Report E57/1078 Penny West South project for the period 13 June 2019 to 12 June 2020</t>
  </si>
  <si>
    <t xml:space="preserve">E  5701078 </t>
  </si>
  <si>
    <t>Mt Stirling / Cutmore Project P 37/8845 Annual Report for the period 15 August 2018 to 14 August 2019</t>
  </si>
  <si>
    <t xml:space="preserve">P  3708845 </t>
  </si>
  <si>
    <t>18/08/2020</t>
  </si>
  <si>
    <t>Combined Annual Report C106/2009 for the period 1/7/2019 to 30/6/2020.M 77/00741,M 77/00742,M 77/00764,P 77/04162,E 77/02601</t>
  </si>
  <si>
    <t xml:space="preserve">E  7702601 </t>
  </si>
  <si>
    <t>M  7700741</t>
  </si>
  <si>
    <t>M  7700742</t>
  </si>
  <si>
    <t>M  7700764</t>
  </si>
  <si>
    <t>Annual Report, C151/2011 Red Gully  (E70/3032, E70/3041, E70/3100, E70/3192, E70/3494, E70/3720, E70/4077, E70/4689, E70/4946, E70/4949, E70/5213, M70/448, M70/1192, M70/1194, M70/1311), North Perth Basin, Western Australia, Reporting Period 20 May 2019 to 19 May 2020</t>
  </si>
  <si>
    <t xml:space="preserve">E  7003032 </t>
  </si>
  <si>
    <t>E  7003041</t>
  </si>
  <si>
    <t xml:space="preserve">E  7003100 </t>
  </si>
  <si>
    <t>E  7003192</t>
  </si>
  <si>
    <t>E  7003720</t>
  </si>
  <si>
    <t xml:space="preserve">E  7004946 </t>
  </si>
  <si>
    <t xml:space="preserve">M  7000448 </t>
  </si>
  <si>
    <t>M  7001192</t>
  </si>
  <si>
    <t>M  7001194</t>
  </si>
  <si>
    <t>M  7001311</t>
  </si>
  <si>
    <t>Annual Report for Exploration licence E 59/2257 for the period 1st April  2019 to the 21st March 2020. Challa South Group 4 project</t>
  </si>
  <si>
    <t xml:space="preserve">E  5902257 </t>
  </si>
  <si>
    <t>CHALLA MINERALS PTY LTD</t>
  </si>
  <si>
    <t>Leonora North Project Annual Report for the period 1 August 2019 to 31 July 2020, C157/2017.</t>
  </si>
  <si>
    <t>Annual Report for C6/2008 "Killaloe" - Tenements M63/177, E63/1713, E63/1660 and E63/1018 for the period 1 July 2019 to 30 June 2020</t>
  </si>
  <si>
    <t>E  6301018</t>
  </si>
  <si>
    <t>CULLEN EXPLORATION PTY LIMITED
LACHLAN STAR LIMITED</t>
  </si>
  <si>
    <t>E  6301660</t>
  </si>
  <si>
    <t>BULDANIA LITHIUM PTY LTD</t>
  </si>
  <si>
    <t xml:space="preserve">E  6301713 </t>
  </si>
  <si>
    <t>LACHLAN STAR LIMITED</t>
  </si>
  <si>
    <t>M  6300177</t>
  </si>
  <si>
    <t>19/08/2020</t>
  </si>
  <si>
    <t>E37/801 Banjawarn project for the period 16 June 2019 to 15 June 2020</t>
  </si>
  <si>
    <t xml:space="preserve">E  3700801 </t>
  </si>
  <si>
    <t>C402/1996 Annual Technical Report Admiral Bay project for the period 1 April 2019 to 31 March 2020. E 04/01610,M 04/00244,M 04/00249</t>
  </si>
  <si>
    <t>E  0401610</t>
  </si>
  <si>
    <t>KIMBERLEY MINING AUSTRALIA PTY LTD</t>
  </si>
  <si>
    <t>M  0400244</t>
  </si>
  <si>
    <t>M  0400249</t>
  </si>
  <si>
    <t>Mt Stirling / Cutmore Project P 37/8846 Annual Report for the period 15 August 2018 to 14 August 2019</t>
  </si>
  <si>
    <t xml:space="preserve">P  3708846 </t>
  </si>
  <si>
    <t>Mt Stirling / Cutmore Project P 37/8847 Annual Report  for the period 15 August 2018 to 14 August 2019</t>
  </si>
  <si>
    <t xml:space="preserve">P  3708847 </t>
  </si>
  <si>
    <t>Mt Stirling / Cutmore Project P 37/8848 Annual Report for the period 15 August 2018 to 14 August 2019</t>
  </si>
  <si>
    <t xml:space="preserve">P  3708848 </t>
  </si>
  <si>
    <t>20/08/2020</t>
  </si>
  <si>
    <t>Combined Annual Mineral Exploration Report, Peak Hill C152/2015 for the period 3 June 2019 to 2 June 2020.E 52/02471,M 52/00297,M 52/00035,M 52/00474,M 52/00056,M 52/00801,M 52/01073,P 52/01600</t>
  </si>
  <si>
    <t xml:space="preserve">E  5202471 </t>
  </si>
  <si>
    <t>WILSON WALTER SCOTT
ARAGON RESOURCES PTY LTD</t>
  </si>
  <si>
    <t xml:space="preserve">M  5200035 </t>
  </si>
  <si>
    <t xml:space="preserve">M  5200056 </t>
  </si>
  <si>
    <t xml:space="preserve">M  5200297 </t>
  </si>
  <si>
    <t xml:space="preserve">M  5200474 </t>
  </si>
  <si>
    <t xml:space="preserve">M  5200801 </t>
  </si>
  <si>
    <t>HORSESHOE GOLD MINE PTY LTD
ARAGON RESOURCES PTY LTD</t>
  </si>
  <si>
    <t xml:space="preserve">M  5201073 </t>
  </si>
  <si>
    <t xml:space="preserve">P  5201600 </t>
  </si>
  <si>
    <t>Annual Technical Report - Laverton Downs Project C59/2016 for the period 1 June 2019 to 31 May 2020. E 38/02724, E 38/03014, E 38/03132,
E 38/03402, E 38/03403, E 38/03404</t>
  </si>
  <si>
    <t xml:space="preserve">E  3802724 </t>
  </si>
  <si>
    <t>LAVERTON DOWNS PROJECT PTY LTD</t>
  </si>
  <si>
    <t xml:space="preserve">E  3803014 </t>
  </si>
  <si>
    <t xml:space="preserve">E  3803132 </t>
  </si>
  <si>
    <t>Annual Mineral Exploration Report for E47/2481 — Andover Project for the period 2 July 2019 to 1 July 2020</t>
  </si>
  <si>
    <t xml:space="preserve">E  4702481 </t>
  </si>
  <si>
    <t>CROYDON GOLD PTY LTD
AZURE MINERALS PTY LTD</t>
  </si>
  <si>
    <t>Mt Stirling - Diorite Project P 37/8849 Annual Report for the period 15 August 2018 to 14 August 2019</t>
  </si>
  <si>
    <t xml:space="preserve">P  3708849 </t>
  </si>
  <si>
    <t>Mt Stirling - Diorite Project P 37/8850 Annual Report for the period 15 August 2018 to 14 August 2019</t>
  </si>
  <si>
    <t xml:space="preserve">P  3708850 </t>
  </si>
  <si>
    <t>Mt Stirling - Diorite Project P 37/8851 Annual Report for the period 15 August 2018 to 14 August 2019</t>
  </si>
  <si>
    <t xml:space="preserve">P  3708851 </t>
  </si>
  <si>
    <t>Annual report for the Elysian Project, C122/2018 (E47/3340–3341, E47/3361, E47/3390, E47/3443, E47/3487, E47/3534, E47/3564, P47/1832 &amp; P47/1881), for the period 1 May 2019 to 30 April 2020</t>
  </si>
  <si>
    <t xml:space="preserve">E  4703340 </t>
  </si>
  <si>
    <t>HARD ROCK RESOURCES PTY LTD
RUTH WELL NICKEL PTY LTD</t>
  </si>
  <si>
    <t xml:space="preserve">E  4703341 </t>
  </si>
  <si>
    <t>RUTH WELL NICKEL PTY LTD</t>
  </si>
  <si>
    <t xml:space="preserve">E  4703361 </t>
  </si>
  <si>
    <t>ELYSIAN RESOURCES PTY LTD</t>
  </si>
  <si>
    <t xml:space="preserve">E  4703390 </t>
  </si>
  <si>
    <t xml:space="preserve">E  4703443 </t>
  </si>
  <si>
    <t xml:space="preserve">E  4703487 </t>
  </si>
  <si>
    <t xml:space="preserve">E  4703534 </t>
  </si>
  <si>
    <t>HARD ROCK RESOURCES PTY LTD
GREENTECH HOLDINGS PTY LTD</t>
  </si>
  <si>
    <t xml:space="preserve">E  4703564 </t>
  </si>
  <si>
    <t>GREENTECH HOLDINGS PTY LTD</t>
  </si>
  <si>
    <t xml:space="preserve">P  4701832 </t>
  </si>
  <si>
    <t xml:space="preserve">P  4701881 </t>
  </si>
  <si>
    <t>Annual Mineral Exploration Report for Kangan Pool C94/2016 for the period 1 July 2019 to 30 June 2020. E 47/03321,E 47/03318,E 47/03945,E 45/04948</t>
  </si>
  <si>
    <t xml:space="preserve">E  4504948 </t>
  </si>
  <si>
    <t>ESSENTIAL METALS LIMITED</t>
  </si>
  <si>
    <t xml:space="preserve">E  4703318 </t>
  </si>
  <si>
    <t xml:space="preserve">E  4703321 </t>
  </si>
  <si>
    <t xml:space="preserve">E  4703945 </t>
  </si>
  <si>
    <t>Mt Stirling - Diorite Project P 37/8852 Annual Report for the period 15 August 2018 to 14 August 2019</t>
  </si>
  <si>
    <t xml:space="preserve">P  3708852 </t>
  </si>
  <si>
    <t>Mt Stirling - Diorite Project P 37/8853 Annual Report for the period 15 August 2018 to 14 August 2019</t>
  </si>
  <si>
    <t xml:space="preserve">P  3708853 </t>
  </si>
  <si>
    <t>Mt Stirling - Diorite Project P 37/8854 Annual Report for the period 15 August 2018 to 14 August 2019</t>
  </si>
  <si>
    <t xml:space="preserve">P  3708854 </t>
  </si>
  <si>
    <t>Collie Basin Annual Mineral Exploration Report C374/1996 for the period 1 July 2019 to 30 June 2020</t>
  </si>
  <si>
    <t>AM 7000262</t>
  </si>
  <si>
    <t>PREMIER COAL LIMITED</t>
  </si>
  <si>
    <t>E  1200010</t>
  </si>
  <si>
    <t xml:space="preserve">L  1200003 </t>
  </si>
  <si>
    <t>M  1200008</t>
  </si>
  <si>
    <t>M  1200013</t>
  </si>
  <si>
    <t>M  1200014</t>
  </si>
  <si>
    <t>M  1200027</t>
  </si>
  <si>
    <t xml:space="preserve">M  1200046 </t>
  </si>
  <si>
    <t>Mt Stirling - Diorite Project P 37/8855 annual Report for the period 15 August 2018 to 14 August 2019</t>
  </si>
  <si>
    <t xml:space="preserve">P  3708855 </t>
  </si>
  <si>
    <t>Mt Stirling - Diorite Project P 37/8856 Annual Report  for the period 15 August 2018 to 14 August 2019</t>
  </si>
  <si>
    <t xml:space="preserve">P  3708856 </t>
  </si>
  <si>
    <t>Mt Stirling - Diorite Project P 37/8857 Annual Report for the period 15 August 2018 to 14 August 2019</t>
  </si>
  <si>
    <t xml:space="preserve">P  3708857 </t>
  </si>
  <si>
    <t>Mt Stirling - Diorite Project P 37/8859 Annual Report for the period 15 August 2018 to 14 August 2019</t>
  </si>
  <si>
    <t xml:space="preserve">P  3708859 </t>
  </si>
  <si>
    <t>Mt Stirling - Diorite Project P 37/8860 Annual Report for the period 15 August 2018 to 14 August 2019</t>
  </si>
  <si>
    <t xml:space="preserve">P  3708860 </t>
  </si>
  <si>
    <t>Mt Stirling - Diorite Project P 37/8861 Annual Report for the period 15 August 2018 to 14 August 2019</t>
  </si>
  <si>
    <t xml:space="preserve">P  3708861 </t>
  </si>
  <si>
    <t>Mt Stirling - Diorite Project P 37/8882 Annual Report for the period 13 September 2018 to 12 September 2019</t>
  </si>
  <si>
    <t xml:space="preserve">P  3708882 </t>
  </si>
  <si>
    <t>Mt Stirling - Diorite Project P 37/8883 Annual Report for the period 13 September 2018 to 12 September 2019</t>
  </si>
  <si>
    <t xml:space="preserve">P  3708883 </t>
  </si>
  <si>
    <t>Mt Stirling - Diorite Project P 37/8886 annual Report for the period 13 September 2018 to 12 September 2019</t>
  </si>
  <si>
    <t xml:space="preserve">P  3708886 </t>
  </si>
  <si>
    <t>Mt Stirling - Diorite Project P 37/8887 Annual Report for the period 13 September 2018 to 12 September 2019</t>
  </si>
  <si>
    <t xml:space="preserve">P  3708887 </t>
  </si>
  <si>
    <t>21/08/2020</t>
  </si>
  <si>
    <t>06/2012 - 06/2020</t>
  </si>
  <si>
    <t>E31/1000 - Final Surrender Report for the Period 28 June 2012 to 24 June 2020, Pinjin North</t>
  </si>
  <si>
    <t xml:space="preserve">E  3101000 </t>
  </si>
  <si>
    <t>ST BARBARA LIMITED</t>
  </si>
  <si>
    <t>Bannockburn Project (C113/2005) Annual Report for the Period 1 July 2019 to 30 June 2020</t>
  </si>
  <si>
    <t xml:space="preserve">E  3701231 </t>
  </si>
  <si>
    <t>NORTHERN STAR (TALISMAN) PTY LTD</t>
  </si>
  <si>
    <t xml:space="preserve">M  3600444 </t>
  </si>
  <si>
    <t xml:space="preserve">M  3600445 </t>
  </si>
  <si>
    <t xml:space="preserve">M  3600446 </t>
  </si>
  <si>
    <t>M  3700339</t>
  </si>
  <si>
    <t>M  3700340</t>
  </si>
  <si>
    <t>M  3700356</t>
  </si>
  <si>
    <t>M  3700357</t>
  </si>
  <si>
    <t>M  3700358</t>
  </si>
  <si>
    <t>M  3700359</t>
  </si>
  <si>
    <t>M  3700360</t>
  </si>
  <si>
    <t>M  3700361</t>
  </si>
  <si>
    <t xml:space="preserve">M  3700362 </t>
  </si>
  <si>
    <t>M  3700366</t>
  </si>
  <si>
    <t>M  3700367</t>
  </si>
  <si>
    <t>M  3700368</t>
  </si>
  <si>
    <t xml:space="preserve">M  3700383 </t>
  </si>
  <si>
    <t xml:space="preserve">M  3700384 </t>
  </si>
  <si>
    <t xml:space="preserve">M  3700385 </t>
  </si>
  <si>
    <t xml:space="preserve">M  3700386 </t>
  </si>
  <si>
    <t xml:space="preserve">M  3700424 </t>
  </si>
  <si>
    <t xml:space="preserve">M  3700426 </t>
  </si>
  <si>
    <t xml:space="preserve">M  3700427 </t>
  </si>
  <si>
    <t>M  3700465</t>
  </si>
  <si>
    <t xml:space="preserve">M  3700590 </t>
  </si>
  <si>
    <t xml:space="preserve">M  3700692 </t>
  </si>
  <si>
    <t xml:space="preserve">M  3700735 </t>
  </si>
  <si>
    <t xml:space="preserve">M  3700816 </t>
  </si>
  <si>
    <t xml:space="preserve">M  3700818 </t>
  </si>
  <si>
    <t xml:space="preserve">M  3700819 </t>
  </si>
  <si>
    <t xml:space="preserve">M  3701063 </t>
  </si>
  <si>
    <t xml:space="preserve">M  3701089 </t>
  </si>
  <si>
    <t xml:space="preserve">M  3701090 </t>
  </si>
  <si>
    <t xml:space="preserve">M  3701126 </t>
  </si>
  <si>
    <t xml:space="preserve">M  3701127 </t>
  </si>
  <si>
    <t xml:space="preserve">M  3701136 </t>
  </si>
  <si>
    <t xml:space="preserve">M  3701137 </t>
  </si>
  <si>
    <t xml:space="preserve">M  3701148 </t>
  </si>
  <si>
    <t xml:space="preserve">M  3701168 </t>
  </si>
  <si>
    <t xml:space="preserve">M  3701223 </t>
  </si>
  <si>
    <t xml:space="preserve">M  3701275 </t>
  </si>
  <si>
    <t>Annual technical report for the South 2 Project, M53/1096, for the period 13 April 2019 to 12 April 2020</t>
  </si>
  <si>
    <t xml:space="preserve">M  5301096 </t>
  </si>
  <si>
    <t>GWR GROUP LIMITED</t>
  </si>
  <si>
    <t>Gidgee Project Annual Report C217/2017 for the period 19 July 2019 to 18 July 2020. E 57/01039,E 57/01040</t>
  </si>
  <si>
    <t xml:space="preserve">E  5701039 </t>
  </si>
  <si>
    <t>GATEWAY MINING LIMITED
GOLDEN MILE RESOURCES LTD</t>
  </si>
  <si>
    <t xml:space="preserve">E  5701040 </t>
  </si>
  <si>
    <t>06/2020 - 06/2020</t>
  </si>
  <si>
    <t>Annual Technical Report Beasley Creek Project E47/3490 for the period 24 June 2020 to 25 June 2020</t>
  </si>
  <si>
    <t xml:space="preserve">E  4703490 </t>
  </si>
  <si>
    <t>NORTH ANDOVER MINERALS PTY LTD</t>
  </si>
  <si>
    <t>Bullabulling North Combined Annual Report C20/2003 for the period ending 31 May 2020</t>
  </si>
  <si>
    <t xml:space="preserve">E  1501561 </t>
  </si>
  <si>
    <t>M  1500059</t>
  </si>
  <si>
    <t xml:space="preserve">M  1500549 </t>
  </si>
  <si>
    <t xml:space="preserve">M  1500621 </t>
  </si>
  <si>
    <t>M  1500826</t>
  </si>
  <si>
    <t xml:space="preserve">M  1500901 </t>
  </si>
  <si>
    <t>M  1501035</t>
  </si>
  <si>
    <t>M  1501083</t>
  </si>
  <si>
    <t xml:space="preserve">M  1501260 </t>
  </si>
  <si>
    <t>M  1501454</t>
  </si>
  <si>
    <t xml:space="preserve">M  1501791 </t>
  </si>
  <si>
    <t>Annual Report Pinnacle Well Project E37/1246 for the period ending 05/07/2020</t>
  </si>
  <si>
    <t xml:space="preserve">E  3701246 </t>
  </si>
  <si>
    <t>24/08/2020</t>
  </si>
  <si>
    <t>2020 Annual Report for C36/2005 - Albion Downs South for the period ending 07/07/2020</t>
  </si>
  <si>
    <t>E  5301167</t>
  </si>
  <si>
    <t>M  5300238</t>
  </si>
  <si>
    <t>M  5300239</t>
  </si>
  <si>
    <t>M  5300240</t>
  </si>
  <si>
    <t>M  5300241</t>
  </si>
  <si>
    <t>M  5300242</t>
  </si>
  <si>
    <t>M37/00030  British King Gold Mine Annual Report for the period ending 03/07/2020</t>
  </si>
  <si>
    <t xml:space="preserve">M  3700030 </t>
  </si>
  <si>
    <t>CENTRAL IRON ORE LTD</t>
  </si>
  <si>
    <t>Menzies Project C15/2019 Annual Report for the period ending 09/06/2020</t>
  </si>
  <si>
    <t xml:space="preserve">E  2900941 </t>
  </si>
  <si>
    <t xml:space="preserve">E  2900981 </t>
  </si>
  <si>
    <t xml:space="preserve">P  2902511 </t>
  </si>
  <si>
    <t xml:space="preserve">P  2902512 </t>
  </si>
  <si>
    <t xml:space="preserve">P  2902513 </t>
  </si>
  <si>
    <t xml:space="preserve">P  2902514 </t>
  </si>
  <si>
    <t xml:space="preserve">P  2902515 </t>
  </si>
  <si>
    <t xml:space="preserve">P  2902538 </t>
  </si>
  <si>
    <t xml:space="preserve">P  2902539 </t>
  </si>
  <si>
    <t>09/2019 - 09/2020</t>
  </si>
  <si>
    <t>Annual report for the Mt Sholl Project (E47/3468) from 12/9/2019 to 11/9/2020</t>
  </si>
  <si>
    <t xml:space="preserve">E  4703468 </t>
  </si>
  <si>
    <t>Lefroy West Project [C106/2018] Combined Annual Technical Report for the period ending 31/05/2020</t>
  </si>
  <si>
    <t xml:space="preserve">E  1501447 </t>
  </si>
  <si>
    <t>HOGANS RESOURCES PTY LTD</t>
  </si>
  <si>
    <t xml:space="preserve">E  1501615 </t>
  </si>
  <si>
    <t xml:space="preserve">E  2600131 </t>
  </si>
  <si>
    <t xml:space="preserve">E  2600134 </t>
  </si>
  <si>
    <t xml:space="preserve">E  2600150 </t>
  </si>
  <si>
    <t xml:space="preserve">E  2600184 </t>
  </si>
  <si>
    <t xml:space="preserve">E  2600193 </t>
  </si>
  <si>
    <t xml:space="preserve">M  2600842 </t>
  </si>
  <si>
    <t xml:space="preserve">P  2603764 </t>
  </si>
  <si>
    <t xml:space="preserve">P  2603765 </t>
  </si>
  <si>
    <t>Annual Report for the Munni Munni, C223/1997 (E47/3322 &amp; M47/123–126), for the period 6 May 2019 to 5 May 2020</t>
  </si>
  <si>
    <t xml:space="preserve">E  4703322 </t>
  </si>
  <si>
    <t>ALIEN METALS AUSTRALIA PTY LTD</t>
  </si>
  <si>
    <t>M  4700123</t>
  </si>
  <si>
    <t>M  4700124</t>
  </si>
  <si>
    <t>M  4700125</t>
  </si>
  <si>
    <t>M  4700126</t>
  </si>
  <si>
    <t>Esperance Project Exploration Licences E63/1415, E63/1469 and E63/1496 Combined Annual Technical Report for the period 1 July 2019 to 30 June 2020</t>
  </si>
  <si>
    <t xml:space="preserve">E  6301469 </t>
  </si>
  <si>
    <t>SALAZAR GOLD PTY LTD</t>
  </si>
  <si>
    <t xml:space="preserve">E  6301496 </t>
  </si>
  <si>
    <t>Annual Report for the Nickol River project, M47/1527, for the period 17 May 2019 to 16 May 2020</t>
  </si>
  <si>
    <t xml:space="preserve">M  4701527 </t>
  </si>
  <si>
    <t>WESTERN MINING ENTERPRISES PTY LTD</t>
  </si>
  <si>
    <t>Wonganoo E53/1611 Annual Report for the period ending 21/06/2020</t>
  </si>
  <si>
    <t xml:space="preserve">E  5301611 </t>
  </si>
  <si>
    <t>25/08/2020</t>
  </si>
  <si>
    <t>Combined Annual Mineral Exploration Report, Norcott C39/2017 for the period ending 1 July 2020 to 30 June 2020</t>
  </si>
  <si>
    <t xml:space="preserve">E  1501487 </t>
  </si>
  <si>
    <t xml:space="preserve">E  6301728 </t>
  </si>
  <si>
    <t>Punda Springs Iron Ore Project E47/03575 Annual Report for the period ending 15/05/2020</t>
  </si>
  <si>
    <t xml:space="preserve">E  4703575 </t>
  </si>
  <si>
    <t>Annual Report, C97/2007 Cooljarloo project (E70/2636, E70/2898, E70/3997, E70/4244, E70/4631, E70/4656, E70/4663, E70/5034, P70/1516, R70/51), North Perth Basin, Western Australia, Reporting period 1 July 2019 to 30 June 2020</t>
  </si>
  <si>
    <t>E  7002636</t>
  </si>
  <si>
    <t>E  7002898</t>
  </si>
  <si>
    <t>E  7003997</t>
  </si>
  <si>
    <t>E  7004244</t>
  </si>
  <si>
    <t xml:space="preserve">E  7004663 </t>
  </si>
  <si>
    <t xml:space="preserve">E  7005034 </t>
  </si>
  <si>
    <t>P  7001516</t>
  </si>
  <si>
    <t xml:space="preserve">R  7000051 </t>
  </si>
  <si>
    <t>Bar Twenty Annual Report C143/2017 for the period 5 May 2019 to 4 May 2020. M 39/01106,P 39/05541,P 39/05736,P 39/05737</t>
  </si>
  <si>
    <t xml:space="preserve">M  3901106 </t>
  </si>
  <si>
    <t>BML VENTURES PTY LTD</t>
  </si>
  <si>
    <t xml:space="preserve">P  3905541 </t>
  </si>
  <si>
    <t xml:space="preserve">P  3905736 </t>
  </si>
  <si>
    <t>Combined Annual Technical Report for Pinjin C10/2000 for the period 12 June 2019 to 11 June 2020. G 31/00004,M 31/00078,M 31/00079,M 31/00088,
M 31/00113,M 31/00284,E 31/01176</t>
  </si>
  <si>
    <t>G  3100004</t>
  </si>
  <si>
    <t>GEL RESOURCES PTY LTD
HAWTHORN RESOURCES LIMITED</t>
  </si>
  <si>
    <t>M  3100078</t>
  </si>
  <si>
    <t>M  3100079</t>
  </si>
  <si>
    <t>M  3100088</t>
  </si>
  <si>
    <t>M  3100113</t>
  </si>
  <si>
    <t>M  3100284</t>
  </si>
  <si>
    <t>07/2020 - 08/2020</t>
  </si>
  <si>
    <t>Yule South Preliminary Co-funded Aircore Program Report (R21)</t>
  </si>
  <si>
    <t>Orient Well Project E40/289 Annual Report for the period ending 30/06/2020</t>
  </si>
  <si>
    <t xml:space="preserve">E  4000289 </t>
  </si>
  <si>
    <t>PARIS ENTERPRISES (WA) PTY LTD</t>
  </si>
  <si>
    <t>Annual Report for Mount Holland (E77/2349) from 10/05/2019 to 09/05/2020</t>
  </si>
  <si>
    <t xml:space="preserve">E  7702349 </t>
  </si>
  <si>
    <t>MINE BUILDER PTY LTD</t>
  </si>
  <si>
    <t>Gidgee P57/1458 Annual Report for the Year Ending 15 May 2020</t>
  </si>
  <si>
    <t xml:space="preserve">P  5701458 </t>
  </si>
  <si>
    <t>GATEWAY MINING LIMITED</t>
  </si>
  <si>
    <t>Gidgee P57/1460 Annual Report for the Year Ending 15 May 2020</t>
  </si>
  <si>
    <t xml:space="preserve">P  5701460 </t>
  </si>
  <si>
    <t>26/08/2020</t>
  </si>
  <si>
    <t>Youanmi Pincher Gold M 57/00642 Annual Report for the period ending 1 July 2020</t>
  </si>
  <si>
    <t xml:space="preserve">M  5700642 </t>
  </si>
  <si>
    <t>TAYLOR DOUGLAS ERNEST
ROX RESOURCES LIMITED</t>
  </si>
  <si>
    <t>Annual Report E36/920, E36/924 and E36/937 Leinster Project for the period ending 04/06/2020</t>
  </si>
  <si>
    <t xml:space="preserve">E  3600920 </t>
  </si>
  <si>
    <t xml:space="preserve">E  3600924 </t>
  </si>
  <si>
    <t xml:space="preserve">E  3600937 </t>
  </si>
  <si>
    <t>Coolbro Project C7/2020 Annual Report for the period ending 30/06/2020</t>
  </si>
  <si>
    <t xml:space="preserve">E  4504847 </t>
  </si>
  <si>
    <t>FMG RESOURCES PTY LTD
CARAWINE RESOURCES LIMITED</t>
  </si>
  <si>
    <t>Annual Mineral Exploration Report for Prospecting Licence P39/6065, Fourteen Mile Well Project, for the Period 2nd July 2019 to 1st July 2020</t>
  </si>
  <si>
    <t xml:space="preserve">P  3906065 </t>
  </si>
  <si>
    <t>Annual Mineral Exploration Report for Prospecting Licence P39/6066, Fourteen Mile Well Project, for the Period 2nd July 2019 to 1st July 2020</t>
  </si>
  <si>
    <t xml:space="preserve">P  3906066 </t>
  </si>
  <si>
    <t>Annual Mineral Exploration Report for Prospecting Licence P39/6067, Fourteen Mile Well Project, for the Period 2nd July 2019 to 1st July 2020</t>
  </si>
  <si>
    <t xml:space="preserve">P  3906067 </t>
  </si>
  <si>
    <t>Annual Mineral Exploration Report for Prospecting Licence P39/6062, Fourteen Mile Well Project, for the Period 2nd July 2019 to 1st July 2020</t>
  </si>
  <si>
    <t xml:space="preserve">P  3906062 </t>
  </si>
  <si>
    <t>Annual Mineral Exploration Report for Prospecting Licence P39/6063, Fourteen Mile Well Project, for the Period 2nd July 2019 to 1st July 2020</t>
  </si>
  <si>
    <t xml:space="preserve">P  3906063 </t>
  </si>
  <si>
    <t>Annual Mineral Exploration Report for Prospecting Licence P39/6064, Fourteen Mile Well Project, for the Period 2nd July 2019 to 1st July 2020</t>
  </si>
  <si>
    <t xml:space="preserve">P  3906064 </t>
  </si>
  <si>
    <t>Annual Mineral Exploration Report for Prospecting Licence P39/6061, Fourteen Mile Well Project, for the Period 2nd July 2019 to 1st July 2020</t>
  </si>
  <si>
    <t xml:space="preserve">P  3906061 </t>
  </si>
  <si>
    <t>Reedy E 20/00864 Annual Report for the period ending 03/07/2020</t>
  </si>
  <si>
    <t xml:space="preserve">E  2000864 </t>
  </si>
  <si>
    <t>Annual Mineral Exploration Report for the Sunrise Bore Project E39/01748 for the period ending 30/06/2020</t>
  </si>
  <si>
    <t xml:space="preserve">E  3901748 </t>
  </si>
  <si>
    <t>Technical Report for the Phillips Find Project CR163/2006 for the period ending 30/06/2020</t>
  </si>
  <si>
    <t>M  1600130</t>
  </si>
  <si>
    <t>GREENSTONE RESOURCES PTY LIMITED</t>
  </si>
  <si>
    <t>M  1600133</t>
  </si>
  <si>
    <t>M  1600168</t>
  </si>
  <si>
    <t>M  1600171</t>
  </si>
  <si>
    <t>M  1600242</t>
  </si>
  <si>
    <t>M  1600258</t>
  </si>
  <si>
    <t xml:space="preserve">M  1600550 </t>
  </si>
  <si>
    <t xml:space="preserve">P  1602985 </t>
  </si>
  <si>
    <t xml:space="preserve">P  1602986 </t>
  </si>
  <si>
    <t xml:space="preserve">P  1602987 </t>
  </si>
  <si>
    <t xml:space="preserve">P  1602988 </t>
  </si>
  <si>
    <t xml:space="preserve">P  1602998 </t>
  </si>
  <si>
    <t xml:space="preserve">P  1602999 </t>
  </si>
  <si>
    <t xml:space="preserve">P  1603037 </t>
  </si>
  <si>
    <t xml:space="preserve">P  1603038 </t>
  </si>
  <si>
    <t xml:space="preserve">P  1603039 </t>
  </si>
  <si>
    <t xml:space="preserve">P  1603040 </t>
  </si>
  <si>
    <t xml:space="preserve">P  1603041 </t>
  </si>
  <si>
    <t xml:space="preserve">P  1603042 </t>
  </si>
  <si>
    <t xml:space="preserve">P  1603043 </t>
  </si>
  <si>
    <t xml:space="preserve">P  1603084 </t>
  </si>
  <si>
    <t>HAYES MINING PTY LTD
GREENSTONE RESOURCES PTY LIMITED</t>
  </si>
  <si>
    <t xml:space="preserve">P  1603085 </t>
  </si>
  <si>
    <t xml:space="preserve">P  1603086 </t>
  </si>
  <si>
    <t xml:space="preserve">P  1603087 </t>
  </si>
  <si>
    <t>27/08/2020</t>
  </si>
  <si>
    <t>Central Norseman Gold Project Annual Report P63/2139 For the Period 16 July 2019 to 15 July 2020</t>
  </si>
  <si>
    <t xml:space="preserve">P  6302139 </t>
  </si>
  <si>
    <t>CENTRAL NORSEMAN GOLD CORPORATION PTY LTD</t>
  </si>
  <si>
    <t>Annual Report for C109/2013 Feysville for the period 27 June 2019 to 26 June 2020. P 26/03943,P 26/03944,P 26/03947,P 26/03948,P 26/03949,
P 26/03950,P 26/03951,P26/04051,P 26/04052</t>
  </si>
  <si>
    <t>P  2603943</t>
  </si>
  <si>
    <t>FEYSVILLE GOLD PTY LTD</t>
  </si>
  <si>
    <t>P  2603948</t>
  </si>
  <si>
    <t>P  2603949</t>
  </si>
  <si>
    <t>P  2603950</t>
  </si>
  <si>
    <t>P  2603951</t>
  </si>
  <si>
    <t>Annual Report P63/2138 For the Period 16 July 2019 to 15 July 2020</t>
  </si>
  <si>
    <t xml:space="preserve">P  6302138 </t>
  </si>
  <si>
    <t>Annual Report P63/2140 For the Period 16 July 2019 to 15 July 2020</t>
  </si>
  <si>
    <t xml:space="preserve">P  6302140 </t>
  </si>
  <si>
    <t>Annual Report P63/2141 For the Period 16 July 2019 to 15 July 2020</t>
  </si>
  <si>
    <t xml:space="preserve">P  6302141 </t>
  </si>
  <si>
    <t>Annual Report Central Norseman P63/2142 For the Period 16 July 2019 to 15 July 2020</t>
  </si>
  <si>
    <t xml:space="preserve">P  6302142 </t>
  </si>
  <si>
    <t>Annual Report P63/2139 For the Period 16 July 2019 to 15 July 2020</t>
  </si>
  <si>
    <t>Wattle Dam  C242/1996 Annual Report For the Period 1 May 2019 to 30 April 2020</t>
  </si>
  <si>
    <t>M  1501101</t>
  </si>
  <si>
    <t>MAXIMUS RESOURCES LTD</t>
  </si>
  <si>
    <t>M  1501263</t>
  </si>
  <si>
    <t>M  1501264</t>
  </si>
  <si>
    <t>M  1501323</t>
  </si>
  <si>
    <t>M  1501338</t>
  </si>
  <si>
    <t>M  1501474</t>
  </si>
  <si>
    <t>M  1501769</t>
  </si>
  <si>
    <t>M  1501770</t>
  </si>
  <si>
    <t>M  1501771</t>
  </si>
  <si>
    <t>M  1501772</t>
  </si>
  <si>
    <t>M  1501773</t>
  </si>
  <si>
    <t>M  1501774</t>
  </si>
  <si>
    <t>M  1501775</t>
  </si>
  <si>
    <t>M  1501776</t>
  </si>
  <si>
    <t>Garden Gully E51/1790 Annual Report for the period ending 3/7/2020</t>
  </si>
  <si>
    <t xml:space="preserve">E  5101790 </t>
  </si>
  <si>
    <t>Annual Report Lake Austin South West Project - E 58/542 for period 26 April 2019 to 25 April 2020</t>
  </si>
  <si>
    <t xml:space="preserve">E  5800542 </t>
  </si>
  <si>
    <t>AURUMCO PTY LTD</t>
  </si>
  <si>
    <t>Garden Gully E51/01791 Annual Report for the period ending 03/07/2020</t>
  </si>
  <si>
    <t xml:space="preserve">E  5101791 </t>
  </si>
  <si>
    <t>Invincible Project Annual Technical Report E45/04553 for the period ending 23/04/2020</t>
  </si>
  <si>
    <t xml:space="preserve">E  4504553 </t>
  </si>
  <si>
    <t>DELPHI RESOURCES PTY LTD</t>
  </si>
  <si>
    <t>28/08/2020</t>
  </si>
  <si>
    <t>Pinjin North Project Combined Reporting Group C122/2015 - Annual Report for the Period 1 July 2019 to 30 June 2020</t>
  </si>
  <si>
    <t xml:space="preserve">E  3101005 </t>
  </si>
  <si>
    <t xml:space="preserve">E  3101007 </t>
  </si>
  <si>
    <t xml:space="preserve">E  3101082 </t>
  </si>
  <si>
    <t>Lawlers Gold Project Combined Annual Report C14/2003 for the period ending 30/06/2020</t>
  </si>
  <si>
    <t xml:space="preserve">E  3600836 </t>
  </si>
  <si>
    <t>AGNEW GOLD MINING COMPANY PTY LIMITED</t>
  </si>
  <si>
    <t xml:space="preserve">E  3600859 </t>
  </si>
  <si>
    <t xml:space="preserve">E  3600867 </t>
  </si>
  <si>
    <t xml:space="preserve">E  3600881 </t>
  </si>
  <si>
    <t xml:space="preserve">E  3600883 </t>
  </si>
  <si>
    <t xml:space="preserve">E  3600889 </t>
  </si>
  <si>
    <t>M  3600028</t>
  </si>
  <si>
    <t>M  3600091</t>
  </si>
  <si>
    <t>M  3600171</t>
  </si>
  <si>
    <t>M  3600172</t>
  </si>
  <si>
    <t>M  3600174</t>
  </si>
  <si>
    <t>M  3600208</t>
  </si>
  <si>
    <t>M  3600273</t>
  </si>
  <si>
    <t>M  3600274</t>
  </si>
  <si>
    <t>M  3600275</t>
  </si>
  <si>
    <t>M  3600276</t>
  </si>
  <si>
    <t>M  3600277</t>
  </si>
  <si>
    <t>M  3600278</t>
  </si>
  <si>
    <t>M  3600293</t>
  </si>
  <si>
    <t>M  3600313</t>
  </si>
  <si>
    <t>M  3600314</t>
  </si>
  <si>
    <t>M  3600366</t>
  </si>
  <si>
    <t>M  3600367</t>
  </si>
  <si>
    <t>M  3600368</t>
  </si>
  <si>
    <t>M  3600369</t>
  </si>
  <si>
    <t>M  3600380</t>
  </si>
  <si>
    <t>M  3600381</t>
  </si>
  <si>
    <t>M  3600382</t>
  </si>
  <si>
    <t>M  3600383</t>
  </si>
  <si>
    <t>M  3600384</t>
  </si>
  <si>
    <t>M  3600391</t>
  </si>
  <si>
    <t>M  3600401</t>
  </si>
  <si>
    <t>M  3600407</t>
  </si>
  <si>
    <t>M  3600408</t>
  </si>
  <si>
    <t>M  3600411</t>
  </si>
  <si>
    <t>M  3600442</t>
  </si>
  <si>
    <t>M  3600443</t>
  </si>
  <si>
    <t>M  3600493</t>
  </si>
  <si>
    <t>M  3600495</t>
  </si>
  <si>
    <t>M  3600496</t>
  </si>
  <si>
    <t>M  3600551</t>
  </si>
  <si>
    <t>M  3600576</t>
  </si>
  <si>
    <t>M  3600577</t>
  </si>
  <si>
    <t>M  3600578</t>
  </si>
  <si>
    <t>M  3600579</t>
  </si>
  <si>
    <t>M  3600614</t>
  </si>
  <si>
    <t>M  3600622</t>
  </si>
  <si>
    <t>M  3600623</t>
  </si>
  <si>
    <t>M  3600624</t>
  </si>
  <si>
    <t>M  3600635</t>
  </si>
  <si>
    <t>M  3600636</t>
  </si>
  <si>
    <t>M  3600637</t>
  </si>
  <si>
    <t xml:space="preserve">P  3601877 </t>
  </si>
  <si>
    <t>Pinjin South Project Combined Reporting Group C124/2015 - Annual Report for the Period 1 July 2019 to 30 June 2020</t>
  </si>
  <si>
    <t xml:space="preserve">E  2802264 </t>
  </si>
  <si>
    <t>LAMBOO OPERATIONS PTY LTD</t>
  </si>
  <si>
    <t xml:space="preserve">E  2802446 </t>
  </si>
  <si>
    <t>Pinjin East Project Combined Reporting Group C123/2015 - Annual Report for the Period 1 July 2019 to 30 June 2020</t>
  </si>
  <si>
    <t xml:space="preserve">E  2802234 </t>
  </si>
  <si>
    <t xml:space="preserve">E  2802283 </t>
  </si>
  <si>
    <t xml:space="preserve">E  2802284 </t>
  </si>
  <si>
    <t xml:space="preserve">E  2802375 </t>
  </si>
  <si>
    <t xml:space="preserve">E  2802494 </t>
  </si>
  <si>
    <t xml:space="preserve">E  3100999 </t>
  </si>
  <si>
    <t>Annual Report E38/3363 East Laverton Project for the period ending 02/07/2020</t>
  </si>
  <si>
    <t xml:space="preserve">E  3803363 </t>
  </si>
  <si>
    <t>Pinjin Central Project Combined Reporting Group C125/2015 - Annual Report for the Period 1 July 2019 to 30 June 2020</t>
  </si>
  <si>
    <t xml:space="preserve">E  2802447 </t>
  </si>
  <si>
    <t xml:space="preserve">E  3101056 </t>
  </si>
  <si>
    <t>Annual Technical Report E52/3671 Jamie Well Project for the period ending 01/07/2020</t>
  </si>
  <si>
    <t xml:space="preserve">E  5203671 </t>
  </si>
  <si>
    <t>Annual Report for E52/3695 Milgun Project for the period ending 30/06/2020</t>
  </si>
  <si>
    <t xml:space="preserve">E  5203695 </t>
  </si>
  <si>
    <t>Combined Annual Report on the Cue Copper Project C125/2019 for the period ending 17/06/2020</t>
  </si>
  <si>
    <t xml:space="preserve">E  2000606 </t>
  </si>
  <si>
    <t>MUSGRAVE MINERALS LIMITED
CYPRIUM METALS LIMITED</t>
  </si>
  <si>
    <t xml:space="preserve">E  2000608 </t>
  </si>
  <si>
    <t xml:space="preserve">E  2000616 </t>
  </si>
  <si>
    <t xml:space="preserve">E  2000629 </t>
  </si>
  <si>
    <t xml:space="preserve">E  2000630 </t>
  </si>
  <si>
    <t xml:space="preserve">E  2000659 </t>
  </si>
  <si>
    <t>ELEMENT 25 LIMITED
MUSGRAVE MINERALS LIMITED
CYPRIUM METALS LIMITED</t>
  </si>
  <si>
    <t xml:space="preserve">E  2000699 </t>
  </si>
  <si>
    <t xml:space="preserve">M  2000225 </t>
  </si>
  <si>
    <t xml:space="preserve">M  2000245 </t>
  </si>
  <si>
    <t xml:space="preserve">M  2000277 </t>
  </si>
  <si>
    <t>Hill 50 - Mount Magnet C199/1993 Annual Technical Report for the period 1 July 2016 to 30 June 2017</t>
  </si>
  <si>
    <t>M  5800004</t>
  </si>
  <si>
    <t>MT MAGNET GOLD PTY LTD</t>
  </si>
  <si>
    <t>M  5800005</t>
  </si>
  <si>
    <t>M  5800008</t>
  </si>
  <si>
    <t>M  5800011</t>
  </si>
  <si>
    <t>M  5800030</t>
  </si>
  <si>
    <t xml:space="preserve">M  5800043 </t>
  </si>
  <si>
    <t>M  5800047</t>
  </si>
  <si>
    <t>M  5800060</t>
  </si>
  <si>
    <t>M  5800064</t>
  </si>
  <si>
    <t>M  5800078</t>
  </si>
  <si>
    <t>M  5800079</t>
  </si>
  <si>
    <t>M  5800080</t>
  </si>
  <si>
    <t>M  5800081</t>
  </si>
  <si>
    <t>M  5800097</t>
  </si>
  <si>
    <t>M  5800098</t>
  </si>
  <si>
    <t>M  5800119</t>
  </si>
  <si>
    <t>M  5800120</t>
  </si>
  <si>
    <t>M  5800121</t>
  </si>
  <si>
    <t>M  5800122</t>
  </si>
  <si>
    <t>M  5800130</t>
  </si>
  <si>
    <t>M  5800136</t>
  </si>
  <si>
    <t>M  5800140</t>
  </si>
  <si>
    <t>M  5800143</t>
  </si>
  <si>
    <t>M  5800146</t>
  </si>
  <si>
    <t>M  5800147</t>
  </si>
  <si>
    <t>M  5800157</t>
  </si>
  <si>
    <t>M  5800161</t>
  </si>
  <si>
    <t>M  5800163</t>
  </si>
  <si>
    <t>M  5800172</t>
  </si>
  <si>
    <t>M  5800173</t>
  </si>
  <si>
    <t>M  5800174</t>
  </si>
  <si>
    <t>M  5800179</t>
  </si>
  <si>
    <t>M  5800180</t>
  </si>
  <si>
    <t>M  5800181</t>
  </si>
  <si>
    <t>M  5800182</t>
  </si>
  <si>
    <t>M  5800185</t>
  </si>
  <si>
    <t>M  5800186</t>
  </si>
  <si>
    <t>M  5800187</t>
  </si>
  <si>
    <t>M  5800188</t>
  </si>
  <si>
    <t>M  5800189</t>
  </si>
  <si>
    <t>M  5800191</t>
  </si>
  <si>
    <t>M  5800192</t>
  </si>
  <si>
    <t>M  5800193</t>
  </si>
  <si>
    <t>M  5800194</t>
  </si>
  <si>
    <t>M  5800195</t>
  </si>
  <si>
    <t>M  5800198</t>
  </si>
  <si>
    <t>M  5800201</t>
  </si>
  <si>
    <t>M  5800202</t>
  </si>
  <si>
    <t>M  5800205</t>
  </si>
  <si>
    <t>M  5800208</t>
  </si>
  <si>
    <t>M  5800209</t>
  </si>
  <si>
    <t>M  5800210</t>
  </si>
  <si>
    <t>M  5800211</t>
  </si>
  <si>
    <t>M  5800222</t>
  </si>
  <si>
    <t>M  5800231</t>
  </si>
  <si>
    <t>M  5800232</t>
  </si>
  <si>
    <t>M  5800233</t>
  </si>
  <si>
    <t>M  5800234</t>
  </si>
  <si>
    <t>M  5800235</t>
  </si>
  <si>
    <t>M  5800236</t>
  </si>
  <si>
    <t>M  5800241</t>
  </si>
  <si>
    <t xml:space="preserve">M  5800248 </t>
  </si>
  <si>
    <t xml:space="preserve">M  5800273 </t>
  </si>
  <si>
    <t xml:space="preserve">M  5800285 </t>
  </si>
  <si>
    <t xml:space="preserve">M  5800286 </t>
  </si>
  <si>
    <t>M  5800304</t>
  </si>
  <si>
    <t xml:space="preserve">M  5800320 </t>
  </si>
  <si>
    <t xml:space="preserve">M  5800323 </t>
  </si>
  <si>
    <t>Annual Report E37/1345 Leinster East Project for the period ending 2 July 2020</t>
  </si>
  <si>
    <t xml:space="preserve">E  3701345 </t>
  </si>
  <si>
    <t>Wallaby Project C168 Annual Report for the period ending 30/06/2020</t>
  </si>
  <si>
    <t>E  3801935</t>
  </si>
  <si>
    <t xml:space="preserve">E  3803025 </t>
  </si>
  <si>
    <t>E  3901260</t>
  </si>
  <si>
    <t>M  3800560</t>
  </si>
  <si>
    <t>M  3800593</t>
  </si>
  <si>
    <t>M  3800690</t>
  </si>
  <si>
    <t>M  3800691</t>
  </si>
  <si>
    <t>M  3800692</t>
  </si>
  <si>
    <t>M  3800725</t>
  </si>
  <si>
    <t>M  3800726</t>
  </si>
  <si>
    <t>M  3800744</t>
  </si>
  <si>
    <t>M  3800849</t>
  </si>
  <si>
    <t>M  3801136</t>
  </si>
  <si>
    <t>M  3801137</t>
  </si>
  <si>
    <t xml:space="preserve">M  3801280 </t>
  </si>
  <si>
    <t xml:space="preserve">P  3804407 </t>
  </si>
  <si>
    <t>C143/2005 Quinn Hills Project Combined Annual Report for the period ending 30/06/2020</t>
  </si>
  <si>
    <t>E  2900649</t>
  </si>
  <si>
    <t>AURENNE MIT PTY LTD</t>
  </si>
  <si>
    <t>E  2900748</t>
  </si>
  <si>
    <t xml:space="preserve">E  2900790 </t>
  </si>
  <si>
    <t xml:space="preserve">E  2900921 </t>
  </si>
  <si>
    <t xml:space="preserve">E  2900970 </t>
  </si>
  <si>
    <t xml:space="preserve">E  2900971 </t>
  </si>
  <si>
    <t xml:space="preserve">E  2900973 </t>
  </si>
  <si>
    <t xml:space="preserve">E  2900991 </t>
  </si>
  <si>
    <t>AURENNE MT IDA PTY LTD</t>
  </si>
  <si>
    <t xml:space="preserve">E  2900993 </t>
  </si>
  <si>
    <t xml:space="preserve">E  2900997 </t>
  </si>
  <si>
    <t xml:space="preserve">E  2900998 </t>
  </si>
  <si>
    <t xml:space="preserve">E  2901007 </t>
  </si>
  <si>
    <t xml:space="preserve">E  2901008 </t>
  </si>
  <si>
    <t xml:space="preserve">E  2901014 </t>
  </si>
  <si>
    <t xml:space="preserve">E  2901016 </t>
  </si>
  <si>
    <t>M  2900036</t>
  </si>
  <si>
    <t>M  2900037</t>
  </si>
  <si>
    <t>M  2900065</t>
  </si>
  <si>
    <t xml:space="preserve">M  2900150 </t>
  </si>
  <si>
    <t xml:space="preserve">M  2900151 </t>
  </si>
  <si>
    <t xml:space="preserve">M  2900421 </t>
  </si>
  <si>
    <t xml:space="preserve">P  2902486 </t>
  </si>
  <si>
    <t xml:space="preserve">P  2902521 </t>
  </si>
  <si>
    <t>Annual Technical Report for the Period 1/07/19 to 30/06/20 - Combined Report No: C122/2001 Mount Thirsty Project</t>
  </si>
  <si>
    <t>E  6301041</t>
  </si>
  <si>
    <t>NORSEMAN RESOURCES PTY LTD</t>
  </si>
  <si>
    <t xml:space="preserve">E  6301764 </t>
  </si>
  <si>
    <t xml:space="preserve">P  6302105 </t>
  </si>
  <si>
    <t xml:space="preserve">P  6302106 </t>
  </si>
  <si>
    <t xml:space="preserve">P  6302107 </t>
  </si>
  <si>
    <t xml:space="preserve">P  6302108 </t>
  </si>
  <si>
    <t xml:space="preserve">P  6302109 </t>
  </si>
  <si>
    <t xml:space="preserve">P  6302110 </t>
  </si>
  <si>
    <t xml:space="preserve">P  6302111 </t>
  </si>
  <si>
    <t xml:space="preserve">P  6302112 </t>
  </si>
  <si>
    <t xml:space="preserve">P  6302113 </t>
  </si>
  <si>
    <t xml:space="preserve">P  6302114 </t>
  </si>
  <si>
    <t xml:space="preserve">P  6302115 </t>
  </si>
  <si>
    <t xml:space="preserve">P  6302116 </t>
  </si>
  <si>
    <t xml:space="preserve">P  6302117 </t>
  </si>
  <si>
    <t xml:space="preserve">P  6302118 </t>
  </si>
  <si>
    <t xml:space="preserve">P  6302123 </t>
  </si>
  <si>
    <t xml:space="preserve">P  6302136 </t>
  </si>
  <si>
    <t xml:space="preserve">P  6302137 </t>
  </si>
  <si>
    <t>30/08/2020</t>
  </si>
  <si>
    <t>Griffins Find E70/1958 Annual Report for the period ending 31 July 2020</t>
  </si>
  <si>
    <t xml:space="preserve">E  7001958 </t>
  </si>
  <si>
    <t>Annual Mineral Exploration Report for Combined Reporting Group - C84/2015 for the period ending 30 June 2020</t>
  </si>
  <si>
    <t xml:space="preserve">E  6903346 </t>
  </si>
  <si>
    <t>KALIUM LAKES POTASH PTY LTD</t>
  </si>
  <si>
    <t xml:space="preserve">E  6903351 </t>
  </si>
  <si>
    <t xml:space="preserve">E  6903352 </t>
  </si>
  <si>
    <t xml:space="preserve">E  6903594 </t>
  </si>
  <si>
    <t xml:space="preserve">M  6900146 </t>
  </si>
  <si>
    <t>31/08/2020</t>
  </si>
  <si>
    <t>Annual Report for the Mt Alexander North Project E29/01041 Mount Alexander North for the period ending 14 May 2020</t>
  </si>
  <si>
    <t xml:space="preserve">E  2901041 </t>
  </si>
  <si>
    <t>BLUE THUNDER RESOURCES PTY LTD</t>
  </si>
  <si>
    <t>Annual Report for E31/1186 Stephen Well Project for the period ending 02/07/2020</t>
  </si>
  <si>
    <t xml:space="preserve">E  3101186 </t>
  </si>
  <si>
    <t>Annual Report E45/4854 Lennons Find for the period ending 15/05/2020</t>
  </si>
  <si>
    <t xml:space="preserve">E  4504854 </t>
  </si>
  <si>
    <t>WILDING RESOURCES PTY LTD</t>
  </si>
  <si>
    <t>Lake Roe Project (C46/2016) Annual Report for the period 20 May 2019 to 19 May 2020. E 28/02515,E 28/02551,E 28/02555,E 28/02556,E 28/02559,M 28/00388</t>
  </si>
  <si>
    <t xml:space="preserve">E  2802515 </t>
  </si>
  <si>
    <t>LAKE ROE GOLD MINING PTY LTD</t>
  </si>
  <si>
    <t xml:space="preserve">E  2802551 </t>
  </si>
  <si>
    <t xml:space="preserve">E  2802555 </t>
  </si>
  <si>
    <t xml:space="preserve">E  2802556 </t>
  </si>
  <si>
    <t xml:space="preserve">E  2802559 </t>
  </si>
  <si>
    <t xml:space="preserve">M  2800388 </t>
  </si>
  <si>
    <t>Annual Report Lennons Find M45/368 for the period 19 May 2019 to 18 May 2020</t>
  </si>
  <si>
    <t xml:space="preserve">M  4500368 </t>
  </si>
  <si>
    <t>MARSHALL WILLIAM JOHN
MUSKETEER MINING LIMITED
FLETCHER JOY ANN</t>
  </si>
  <si>
    <t>Annual Exploration Report Doolgunna project  C72/2019 for the period 1 July 2019 to 30 June 2020.E 51/01867,E 51/01766,E 51/01770,P 51/02787,
P 51/02788</t>
  </si>
  <si>
    <t xml:space="preserve">E  5101766 </t>
  </si>
  <si>
    <t>LEVISSIANOS ANGELO
SZALAY LASZLO
EVEREST METALS CORPORATION LTD
ENTELECHY RESOURCES PTY LTD</t>
  </si>
  <si>
    <t xml:space="preserve">E  5101770 </t>
  </si>
  <si>
    <t>Lake Johnston C16-1997 Annual Technical Report for the period 1 July 2019 to 30 June 2020</t>
  </si>
  <si>
    <t>M  6300163</t>
  </si>
  <si>
    <t>M  6300282</t>
  </si>
  <si>
    <t>M  6300283</t>
  </si>
  <si>
    <t>M  6300284</t>
  </si>
  <si>
    <t>M  6300292</t>
  </si>
  <si>
    <t>M  6300293</t>
  </si>
  <si>
    <t>M  6300294</t>
  </si>
  <si>
    <t>M  6300522</t>
  </si>
  <si>
    <t>M  6300523</t>
  </si>
  <si>
    <t>M  6300524</t>
  </si>
  <si>
    <t>Carosue Dam Project (C9/2016) Annual Report for the Period 1 July 2019 to 30 June 2020</t>
  </si>
  <si>
    <t xml:space="preserve">E  2801747 </t>
  </si>
  <si>
    <t xml:space="preserve">E  3101009 </t>
  </si>
  <si>
    <t xml:space="preserve">E  3101110 </t>
  </si>
  <si>
    <t xml:space="preserve">E  3101123 </t>
  </si>
  <si>
    <t xml:space="preserve">M  2800166 </t>
  </si>
  <si>
    <t xml:space="preserve">M  2800167 </t>
  </si>
  <si>
    <t xml:space="preserve">M  2800168 </t>
  </si>
  <si>
    <t xml:space="preserve">M  2800241 </t>
  </si>
  <si>
    <t xml:space="preserve">M  2800245 </t>
  </si>
  <si>
    <t xml:space="preserve">M  2800266 </t>
  </si>
  <si>
    <t xml:space="preserve">M  2800269 </t>
  </si>
  <si>
    <t xml:space="preserve">M  3100156 </t>
  </si>
  <si>
    <t xml:space="preserve">M  3100208 </t>
  </si>
  <si>
    <t xml:space="preserve">M  3100209 </t>
  </si>
  <si>
    <t xml:space="preserve">M  3100210 </t>
  </si>
  <si>
    <t xml:space="preserve">M  3100212 </t>
  </si>
  <si>
    <t xml:space="preserve">M  3100213 </t>
  </si>
  <si>
    <t xml:space="preserve">M  3100219 </t>
  </si>
  <si>
    <t xml:space="preserve">M  3100220 </t>
  </si>
  <si>
    <t xml:space="preserve">M  3100273 </t>
  </si>
  <si>
    <t xml:space="preserve">M  3100274 </t>
  </si>
  <si>
    <t xml:space="preserve">M  3100275 </t>
  </si>
  <si>
    <t xml:space="preserve">M  3100285 </t>
  </si>
  <si>
    <t xml:space="preserve">M  3100295 </t>
  </si>
  <si>
    <t xml:space="preserve">M  3100311 </t>
  </si>
  <si>
    <t>Roadmaster project E45/5004 for the period 2 July 2019 to 1 July 2020</t>
  </si>
  <si>
    <t xml:space="preserve">E  4505004 </t>
  </si>
  <si>
    <t>BONA MINERALS PTY LTD</t>
  </si>
  <si>
    <t>Annual Mineral Exploration Report for Combined Reporting Group C184/2011 — Katanning South Project 1 July 2019 to 30 June 2020</t>
  </si>
  <si>
    <t>E  7002928</t>
  </si>
  <si>
    <t>E  7003952</t>
  </si>
  <si>
    <t xml:space="preserve">E  7004942 </t>
  </si>
  <si>
    <t xml:space="preserve">E  7004959 </t>
  </si>
  <si>
    <t xml:space="preserve">E  7005040 </t>
  </si>
  <si>
    <t>M  7000210</t>
  </si>
  <si>
    <t>M  7000211</t>
  </si>
  <si>
    <t>M  7000488</t>
  </si>
  <si>
    <t>01/09/2020</t>
  </si>
  <si>
    <t>Annual Report On Yule River Project E47/3857 for the period 10 June 2019 to 9 June 2020</t>
  </si>
  <si>
    <t xml:space="preserve">E  4703857 </t>
  </si>
  <si>
    <t>BLUE RIBBON MINES PILBARA PTY LTD</t>
  </si>
  <si>
    <t>Annual Report for C69/2016 "CURTIN" - E25/535 for the period 4 May 2019 to 3 May 2020</t>
  </si>
  <si>
    <t xml:space="preserve">E  2500535 </t>
  </si>
  <si>
    <t>CROWN GOLD (WA) PTY LTD</t>
  </si>
  <si>
    <t>E25/552 Annual Report Bulong Nickel project for the period 24 April 2019 to 23 April 2020</t>
  </si>
  <si>
    <t>E08/2873 Annual Report Anthiby Well Project for the period 4 April 2019 to 3 April 2020.</t>
  </si>
  <si>
    <t xml:space="preserve">E  0802873 </t>
  </si>
  <si>
    <t>Seven Mile Hill Project C125/2013 Annual Report for the period 2 August 2019 to 1 August 2020</t>
  </si>
  <si>
    <t>M  1501233</t>
  </si>
  <si>
    <t>RAND EXPLORATION NL
TRIBUNE RESOURCES LIMITED</t>
  </si>
  <si>
    <t>M  1501234</t>
  </si>
  <si>
    <t>M  1501291</t>
  </si>
  <si>
    <t>M  1501388</t>
  </si>
  <si>
    <t>M  1501394</t>
  </si>
  <si>
    <t>M  1501409</t>
  </si>
  <si>
    <t>M  1501743</t>
  </si>
  <si>
    <t>M  2600563</t>
  </si>
  <si>
    <t>MOUNT MANNING RESOURCES LTD</t>
  </si>
  <si>
    <t xml:space="preserve">P  1506370 </t>
  </si>
  <si>
    <t>Boddington Gold Mine C176/2001 Annual Report for the period ending 30 June 2020</t>
  </si>
  <si>
    <t xml:space="preserve">AM 7000264 </t>
  </si>
  <si>
    <t>NEWMONT BODDINGTON PTY LTD
SADDLEBACK INVESTMENTS PTY LTD</t>
  </si>
  <si>
    <t>E  7000710</t>
  </si>
  <si>
    <t>M  7000021</t>
  </si>
  <si>
    <t>M  7000022</t>
  </si>
  <si>
    <t>M  7000023</t>
  </si>
  <si>
    <t>M  7000024</t>
  </si>
  <si>
    <t>M  7000025</t>
  </si>
  <si>
    <t xml:space="preserve">M  7000026 </t>
  </si>
  <si>
    <t>M  7000462</t>
  </si>
  <si>
    <t>M  7000463</t>
  </si>
  <si>
    <t>M  7000464</t>
  </si>
  <si>
    <t>M  7000465</t>
  </si>
  <si>
    <t>M  7000466</t>
  </si>
  <si>
    <t>M  7000564</t>
  </si>
  <si>
    <t>M  7000588</t>
  </si>
  <si>
    <t>M  7000589</t>
  </si>
  <si>
    <t>M  7000590</t>
  </si>
  <si>
    <t>M  7000591</t>
  </si>
  <si>
    <t>M  7000731</t>
  </si>
  <si>
    <t>M  7000799</t>
  </si>
  <si>
    <t>M  7000944</t>
  </si>
  <si>
    <t>M  7000945</t>
  </si>
  <si>
    <t>M  7000946</t>
  </si>
  <si>
    <t>M  7000947</t>
  </si>
  <si>
    <t>M  7000948</t>
  </si>
  <si>
    <t>M  7000949</t>
  </si>
  <si>
    <t>M  7000950</t>
  </si>
  <si>
    <t>M  7000951</t>
  </si>
  <si>
    <t>M  7000952</t>
  </si>
  <si>
    <t>M  7000953</t>
  </si>
  <si>
    <t>M  7000954</t>
  </si>
  <si>
    <t>M  7000955</t>
  </si>
  <si>
    <t>M  7000976</t>
  </si>
  <si>
    <t>M  7000981</t>
  </si>
  <si>
    <t>M  7001031</t>
  </si>
  <si>
    <t>M  7001220</t>
  </si>
  <si>
    <t>M  7001221</t>
  </si>
  <si>
    <t>M  7001236</t>
  </si>
  <si>
    <t>M  7001237</t>
  </si>
  <si>
    <t>M  7001238</t>
  </si>
  <si>
    <t>M  7001239</t>
  </si>
  <si>
    <t>ML 7000662</t>
  </si>
  <si>
    <t>ML 7000663</t>
  </si>
  <si>
    <t>ML 7000751</t>
  </si>
  <si>
    <t>ML 7000752</t>
  </si>
  <si>
    <t>ML 7000753</t>
  </si>
  <si>
    <t>Combined Annual Report on Greater Randalls Project - C109/2001 for period 1 May 2019 to 30 April 2020. M 25/00071, M 25/00125, M 25/00133,M 25/00236, E 25/00557</t>
  </si>
  <si>
    <t xml:space="preserve">E  2500557 </t>
  </si>
  <si>
    <t>SILVER LAKE RESOURCES LIMITED</t>
  </si>
  <si>
    <t>M  2500071</t>
  </si>
  <si>
    <t>M  2500125</t>
  </si>
  <si>
    <t>M  2500133</t>
  </si>
  <si>
    <t>M  2500236</t>
  </si>
  <si>
    <t>Ravensthorpe Nickel Operation Annual Report C61/1999 for the period 7 May 2019 to 6 May 2020</t>
  </si>
  <si>
    <t>M  7400108</t>
  </si>
  <si>
    <t>FQM AUSTRALIA NICKEL PTY LTD</t>
  </si>
  <si>
    <t>M  7400114</t>
  </si>
  <si>
    <t>M  7400115</t>
  </si>
  <si>
    <t>M  7400116</t>
  </si>
  <si>
    <t>M  7400123</t>
  </si>
  <si>
    <t>M  7400124</t>
  </si>
  <si>
    <t>M  7400125</t>
  </si>
  <si>
    <t>M  7400142</t>
  </si>
  <si>
    <t>M  7400143</t>
  </si>
  <si>
    <t>M  7400144</t>
  </si>
  <si>
    <t>M  7400145</t>
  </si>
  <si>
    <t>M  7400167</t>
  </si>
  <si>
    <t>M  7400168</t>
  </si>
  <si>
    <t>M  7400169</t>
  </si>
  <si>
    <t>M  7400170</t>
  </si>
  <si>
    <t>M  7400171</t>
  </si>
  <si>
    <t>M  7400172</t>
  </si>
  <si>
    <t>M  7400173</t>
  </si>
  <si>
    <t>M  7400174</t>
  </si>
  <si>
    <t>M  7400175</t>
  </si>
  <si>
    <t>M  7400187</t>
  </si>
  <si>
    <t>M  7400203</t>
  </si>
  <si>
    <t>M  7400220</t>
  </si>
  <si>
    <t>M  7400235</t>
  </si>
  <si>
    <t>M  7400236</t>
  </si>
  <si>
    <t>M  7400237</t>
  </si>
  <si>
    <t>Riverina C214/2017 Annual report for the period 1 July 2019 to 30 June 2020, E 30/00333,E 30/00468,E 30/00490,M 30/00123,M 30/00157,M 30/00253,M 30/00256</t>
  </si>
  <si>
    <t xml:space="preserve">E  3000333 </t>
  </si>
  <si>
    <t xml:space="preserve">E  3000468 </t>
  </si>
  <si>
    <t xml:space="preserve">E  3000490 </t>
  </si>
  <si>
    <t xml:space="preserve">M  3000123 </t>
  </si>
  <si>
    <t xml:space="preserve">M  3000157 </t>
  </si>
  <si>
    <t xml:space="preserve">M  3000253 </t>
  </si>
  <si>
    <t xml:space="preserve">M  3000256 </t>
  </si>
  <si>
    <t>Carbine Project Mineral Exploration Report C188/2008 for the period 1 July 2019 to 30 June 2020</t>
  </si>
  <si>
    <t>M  1600023</t>
  </si>
  <si>
    <t>M  1600044</t>
  </si>
  <si>
    <t>KALGOORLIE MINING COMPANY (BULLANT) PTY LTD</t>
  </si>
  <si>
    <t>M  1600045</t>
  </si>
  <si>
    <t>M  1600048</t>
  </si>
  <si>
    <t>M  1600058</t>
  </si>
  <si>
    <t>M  1600086</t>
  </si>
  <si>
    <t>M  1600106</t>
  </si>
  <si>
    <t>M  1600150</t>
  </si>
  <si>
    <t>M  1600156</t>
  </si>
  <si>
    <t>M  1600222</t>
  </si>
  <si>
    <t>NORTON GOLD FIELDS PTY LTD</t>
  </si>
  <si>
    <t>M  1600243</t>
  </si>
  <si>
    <t>M  1600244</t>
  </si>
  <si>
    <t>M  1600374</t>
  </si>
  <si>
    <t>M  1600396</t>
  </si>
  <si>
    <t>M  1600397</t>
  </si>
  <si>
    <t>M  1600398</t>
  </si>
  <si>
    <t>M  1600399</t>
  </si>
  <si>
    <t xml:space="preserve">M  1600555 </t>
  </si>
  <si>
    <t>Cleland Rock East project, E45/5005 for the period 2 July 2019 to 1 July 2020</t>
  </si>
  <si>
    <t xml:space="preserve">E  4505005 </t>
  </si>
  <si>
    <t>Wiltshire HPA Project Annual Mineral Exploration Report E70/5216 for the period 3 September 2019 to 2 September 2020</t>
  </si>
  <si>
    <t xml:space="preserve">E  7005216 </t>
  </si>
  <si>
    <t>HPAA PTY. LTD.</t>
  </si>
  <si>
    <t>Mount Dimer Gold Project M77/515 Annual Technical Report for the period 28 May 2019 to 27 May 2020</t>
  </si>
  <si>
    <t xml:space="preserve">M  7700515 </t>
  </si>
  <si>
    <t>OZ GOLD GROUP PTY LTD</t>
  </si>
  <si>
    <t>02/09/2020</t>
  </si>
  <si>
    <t>Annual Mineral Exploration Report - Comet Basin Project C103/2018 for the period ending 15/07/2020</t>
  </si>
  <si>
    <t xml:space="preserve">E  4703608 </t>
  </si>
  <si>
    <t xml:space="preserve">E  4703632 </t>
  </si>
  <si>
    <t>Buster Well Gold E52/3469 Annual Report for the period ending 07/05/2020</t>
  </si>
  <si>
    <t xml:space="preserve">E  5203469 </t>
  </si>
  <si>
    <t>Cue West Project C18/2020 Annual Report for the period ending 30/04/2020</t>
  </si>
  <si>
    <t xml:space="preserve">E  2000871 </t>
  </si>
  <si>
    <t>VICTORY CUE PTY LTD</t>
  </si>
  <si>
    <t xml:space="preserve">M  2000128 </t>
  </si>
  <si>
    <t xml:space="preserve">M  2000129 </t>
  </si>
  <si>
    <t xml:space="preserve">M  2000305 </t>
  </si>
  <si>
    <t xml:space="preserve">M  2100086 </t>
  </si>
  <si>
    <t xml:space="preserve">M  2100125 </t>
  </si>
  <si>
    <t xml:space="preserve">P  2002007 </t>
  </si>
  <si>
    <t xml:space="preserve">P  2002153 </t>
  </si>
  <si>
    <t xml:space="preserve">P  2002248 </t>
  </si>
  <si>
    <t xml:space="preserve">P  2002249 </t>
  </si>
  <si>
    <t xml:space="preserve">P  2002250 </t>
  </si>
  <si>
    <t xml:space="preserve">P  2002333 </t>
  </si>
  <si>
    <t xml:space="preserve">P  2002334 </t>
  </si>
  <si>
    <t xml:space="preserve">P  2002352 </t>
  </si>
  <si>
    <t xml:space="preserve">P  2002353 </t>
  </si>
  <si>
    <t xml:space="preserve">P  2002354 </t>
  </si>
  <si>
    <t xml:space="preserve">P  2002355 </t>
  </si>
  <si>
    <t xml:space="preserve">P  2002356 </t>
  </si>
  <si>
    <t xml:space="preserve">P  2002357 </t>
  </si>
  <si>
    <t xml:space="preserve">P  2002358 </t>
  </si>
  <si>
    <t xml:space="preserve">P  2002359 </t>
  </si>
  <si>
    <t xml:space="preserve">P  2002360 </t>
  </si>
  <si>
    <t>Annual Mineral Exploration Report M37/220 Gold Hill Project for the period 10 July 2019 to 9 July 2020</t>
  </si>
  <si>
    <t xml:space="preserve">M  3700220 </t>
  </si>
  <si>
    <t>CENTRAL GOLD PTY LTD
BOUVERIE ERWIN
GABB ROBERT
LUCAS GOLD PTY LTD
TRINDAL PTY LTD</t>
  </si>
  <si>
    <t>Currans Find M 57/00641 Annual Report for the period ending 02/07/2020</t>
  </si>
  <si>
    <t xml:space="preserve">M  5700641 </t>
  </si>
  <si>
    <t>ROX RESOURCES LIMITED
MURCHISON EARTHMOVING &amp; REHABILITATION PTY LTD</t>
  </si>
  <si>
    <t>Mindy Iron Ore Project E47/03585 Annual Report for the period ending 15/05/2020</t>
  </si>
  <si>
    <t xml:space="preserve">E  4703585 </t>
  </si>
  <si>
    <t>Annual Exploration Report E45/5006 Shaw Project for the period ending 03/07/2020</t>
  </si>
  <si>
    <t xml:space="preserve">E  4505006 </t>
  </si>
  <si>
    <t>PROTEROZOIC GOLD PTY LTD</t>
  </si>
  <si>
    <t>Annual Report M37/01322 Victory Project for the period ending 05/07/2020</t>
  </si>
  <si>
    <t xml:space="preserve">M  3701322 </t>
  </si>
  <si>
    <t>VICTORY GOLD PTY LTD</t>
  </si>
  <si>
    <t>Jameson South E45/4814 Annual Report for the period ending 07/07/2020</t>
  </si>
  <si>
    <t xml:space="preserve">E  4504814 </t>
  </si>
  <si>
    <t>C340/1996 Kalpini Project Combined Annual Report for the period ending 27/04/2020, M 27/00140, M 27/00145</t>
  </si>
  <si>
    <t>M  2700140</t>
  </si>
  <si>
    <t>M  2700145</t>
  </si>
  <si>
    <t>First Iron Annual Technical Report E 47/1137 for the period ending 28 August 2020</t>
  </si>
  <si>
    <t xml:space="preserve">E  4701137 </t>
  </si>
  <si>
    <t>WONMUNNA IRON ORE PTY LTD</t>
  </si>
  <si>
    <t>01/2019 - 04/2020</t>
  </si>
  <si>
    <t>C16/2020 BTZ Bardoc Combined Annual Report for the period ending 1 January 2020 to 30 April 2020</t>
  </si>
  <si>
    <t xml:space="preserve">M  2400096 </t>
  </si>
  <si>
    <t xml:space="preserve">M  2400133 </t>
  </si>
  <si>
    <t xml:space="preserve">M  2400134 </t>
  </si>
  <si>
    <t xml:space="preserve">M  2400348 </t>
  </si>
  <si>
    <t xml:space="preserve">M  2400405 </t>
  </si>
  <si>
    <t xml:space="preserve">M  2400420 </t>
  </si>
  <si>
    <t xml:space="preserve">M  2400471 </t>
  </si>
  <si>
    <t xml:space="preserve">M  2400487 </t>
  </si>
  <si>
    <t xml:space="preserve">M  2400491 </t>
  </si>
  <si>
    <t xml:space="preserve">M  2400532 </t>
  </si>
  <si>
    <t xml:space="preserve">M  2400889 </t>
  </si>
  <si>
    <t xml:space="preserve">M  2400890 </t>
  </si>
  <si>
    <t xml:space="preserve">M  2400891 </t>
  </si>
  <si>
    <t xml:space="preserve">M  2400892 </t>
  </si>
  <si>
    <t xml:space="preserve">M  2400943 </t>
  </si>
  <si>
    <t xml:space="preserve">M  2400952 </t>
  </si>
  <si>
    <t xml:space="preserve">M  2400955 </t>
  </si>
  <si>
    <t xml:space="preserve">P  2404512 </t>
  </si>
  <si>
    <t xml:space="preserve">P  2404587 </t>
  </si>
  <si>
    <t xml:space="preserve">P  2405253 </t>
  </si>
  <si>
    <t xml:space="preserve">P  2405254 </t>
  </si>
  <si>
    <t>03/09/2020</t>
  </si>
  <si>
    <t>Annual Report: E28/2513 Loded Dog Project for the period ending 05/07/2020</t>
  </si>
  <si>
    <t xml:space="preserve">E  2802513 </t>
  </si>
  <si>
    <t>WEST COBAR METALS LIMITED</t>
  </si>
  <si>
    <t>Annual technical Report for C188/1997 Gunga West  Project for the period ending 30/06/2020</t>
  </si>
  <si>
    <t>M  1500026</t>
  </si>
  <si>
    <t>FMR INVESTMENTS PTY LTD</t>
  </si>
  <si>
    <t>M  1500518</t>
  </si>
  <si>
    <t>M  1500637</t>
  </si>
  <si>
    <t>M  1501272</t>
  </si>
  <si>
    <t>M  1501361</t>
  </si>
  <si>
    <t xml:space="preserve">M  1501833 </t>
  </si>
  <si>
    <t xml:space="preserve">M  1501834 </t>
  </si>
  <si>
    <t>Mt Dimer Gold Project E 77/2383 Annual Technical Report for the period ending 01/07/2020</t>
  </si>
  <si>
    <t xml:space="preserve">E  7702383 </t>
  </si>
  <si>
    <t>Annual Report for Yarri Project E31/1175 for the Period 5 July 2019 to 4 July 2020</t>
  </si>
  <si>
    <t xml:space="preserve">E  3101175 </t>
  </si>
  <si>
    <t>Gnows Nest E59/2315 Annual Technical Report for the period ending 01/07/2020</t>
  </si>
  <si>
    <t xml:space="preserve">E  5902315 </t>
  </si>
  <si>
    <t>CORUSCANT MINERALS PTY LTD</t>
  </si>
  <si>
    <t>04/09/2020</t>
  </si>
  <si>
    <t>Annual Report for C109/2016 Coolbro Project for the period ending 30/06/2020</t>
  </si>
  <si>
    <t xml:space="preserve">E  4504543 </t>
  </si>
  <si>
    <t>Annual Exploration Report for the Mt Bevan Project E29/00510 for the period ending 06/07/2020</t>
  </si>
  <si>
    <t xml:space="preserve">E  2900510 </t>
  </si>
  <si>
    <t>HAWTHORN RESOURCES LIMITED
LEGACY IRON ORE LTD
HANCOCK MAGNETITE HOLDINGS PTY LTD</t>
  </si>
  <si>
    <t>11/2019 - 06/2020</t>
  </si>
  <si>
    <t>Green Dam Project Combined Reporting Group C149/2018 - Annual Report for the Period 17 November 2019 to 30 June 2020</t>
  </si>
  <si>
    <t xml:space="preserve">E  2802313 </t>
  </si>
  <si>
    <t xml:space="preserve">E  2802327 </t>
  </si>
  <si>
    <t>Annual Technical Report Yindi Project E28/02444 for the period ending 17/08/2020</t>
  </si>
  <si>
    <t xml:space="preserve">E  2802444 </t>
  </si>
  <si>
    <t>C58/2016 Lake Giles Annual Report for the period ending 30/06/2020</t>
  </si>
  <si>
    <t xml:space="preserve">M  3000206 </t>
  </si>
  <si>
    <t xml:space="preserve">M  3000207 </t>
  </si>
  <si>
    <t xml:space="preserve">M  3000213 </t>
  </si>
  <si>
    <t xml:space="preserve">M  3000214 </t>
  </si>
  <si>
    <t xml:space="preserve">M  3000215 </t>
  </si>
  <si>
    <t xml:space="preserve">M  3000216 </t>
  </si>
  <si>
    <t xml:space="preserve">M  3000217 </t>
  </si>
  <si>
    <t xml:space="preserve">M  3000227 </t>
  </si>
  <si>
    <t xml:space="preserve">M  3000228 </t>
  </si>
  <si>
    <t xml:space="preserve">M  3000229 </t>
  </si>
  <si>
    <t xml:space="preserve">M  3000248 </t>
  </si>
  <si>
    <t xml:space="preserve">M  3000249 </t>
  </si>
  <si>
    <t xml:space="preserve">M  3000250 </t>
  </si>
  <si>
    <t xml:space="preserve">M  3000251 </t>
  </si>
  <si>
    <t xml:space="preserve">M  3000252 </t>
  </si>
  <si>
    <t>05/09/2020</t>
  </si>
  <si>
    <t>Annual Mineral Exploration Report for the Ruby Plains Project E 80/05068 for the period ending 17/07/2020</t>
  </si>
  <si>
    <t xml:space="preserve">E  8005068 </t>
  </si>
  <si>
    <t>07/09/2020</t>
  </si>
  <si>
    <t>Mineral Exploration Report for the Iron King Project - M37/1327 for the period ending 17/04/2020</t>
  </si>
  <si>
    <t xml:space="preserve">M  3701327 </t>
  </si>
  <si>
    <t>KIN WEST WA PTY LTD</t>
  </si>
  <si>
    <t>Annual Technical Report for C107/2019 Mount Prinsep East Project for the Period 21 August 2019 to 20 August 2020</t>
  </si>
  <si>
    <t xml:space="preserve">P  4701758 </t>
  </si>
  <si>
    <t xml:space="preserve">P  4701759 </t>
  </si>
  <si>
    <t xml:space="preserve">P  4701760 </t>
  </si>
  <si>
    <t xml:space="preserve">P  4701761 </t>
  </si>
  <si>
    <t>Mumbakine Well Annual Technical Report E 52/03531 for the period ending 9 June 2020</t>
  </si>
  <si>
    <t xml:space="preserve">E  5203531 </t>
  </si>
  <si>
    <t>Annual Mineral Exploration Report for the Taylor Lookout Project E 80/05066 for the period ending 17 July 2020</t>
  </si>
  <si>
    <t xml:space="preserve">E  8005066 </t>
  </si>
  <si>
    <t>Annual Mineral Exploration Report for the Sophie Downs Project E 80/5067 for the period ending 17/07/2020</t>
  </si>
  <si>
    <t xml:space="preserve">E  8005067 </t>
  </si>
  <si>
    <t>Ruby Well E51/01870 Annual Report for the period ending 09/07/2020</t>
  </si>
  <si>
    <t xml:space="preserve">E  5101870 </t>
  </si>
  <si>
    <t>Meekatharra North Project E51/1705 Annual Report for the period ending 26/07/2020</t>
  </si>
  <si>
    <t xml:space="preserve">E  5101705 </t>
  </si>
  <si>
    <t>MINDAX LIMITED</t>
  </si>
  <si>
    <t>Cardinia / Mertondale C28/2018 Annual Technical Report for the period 2nd May 2019 to 1st May 2020</t>
  </si>
  <si>
    <t>M  3700081</t>
  </si>
  <si>
    <t>M  3700082</t>
  </si>
  <si>
    <t>M  3700086</t>
  </si>
  <si>
    <t>M  3700088</t>
  </si>
  <si>
    <t>M  3700223</t>
  </si>
  <si>
    <t>M  3700227</t>
  </si>
  <si>
    <t>M  3700231</t>
  </si>
  <si>
    <t>M  3700232</t>
  </si>
  <si>
    <t>M  3700233</t>
  </si>
  <si>
    <t>M  3700277</t>
  </si>
  <si>
    <t>M  3700299</t>
  </si>
  <si>
    <t>M  3700300</t>
  </si>
  <si>
    <t>M  3700316</t>
  </si>
  <si>
    <t>M  3700317</t>
  </si>
  <si>
    <t>M  3700422</t>
  </si>
  <si>
    <t>M  3700428</t>
  </si>
  <si>
    <t>M  3700487</t>
  </si>
  <si>
    <t>M  3700594</t>
  </si>
  <si>
    <t>M  3700646</t>
  </si>
  <si>
    <t>M  3700720</t>
  </si>
  <si>
    <t>M  3701284</t>
  </si>
  <si>
    <t xml:space="preserve">M  3701303 </t>
  </si>
  <si>
    <t xml:space="preserve">M  3701304 </t>
  </si>
  <si>
    <t xml:space="preserve">M  3701315 </t>
  </si>
  <si>
    <t xml:space="preserve">M  3701318 </t>
  </si>
  <si>
    <t xml:space="preserve">M  3701319 </t>
  </si>
  <si>
    <t xml:space="preserve">M  3701320 </t>
  </si>
  <si>
    <t>KJAZZ PTY LTD</t>
  </si>
  <si>
    <t xml:space="preserve">M  3701323 </t>
  </si>
  <si>
    <t xml:space="preserve">M  3701325 </t>
  </si>
  <si>
    <t xml:space="preserve">M  3701328 </t>
  </si>
  <si>
    <t xml:space="preserve">M  3701331 </t>
  </si>
  <si>
    <t xml:space="preserve">M  3701332 </t>
  </si>
  <si>
    <t xml:space="preserve">M  3701333 </t>
  </si>
  <si>
    <t>P  3708007</t>
  </si>
  <si>
    <t xml:space="preserve">P  3708536 </t>
  </si>
  <si>
    <t xml:space="preserve">P  3708537 </t>
  </si>
  <si>
    <t xml:space="preserve">P  3708538 </t>
  </si>
  <si>
    <t xml:space="preserve">P  3708539 </t>
  </si>
  <si>
    <t xml:space="preserve">P  3708540 </t>
  </si>
  <si>
    <t xml:space="preserve">P  3708541 </t>
  </si>
  <si>
    <t xml:space="preserve">P  3708542 </t>
  </si>
  <si>
    <t xml:space="preserve">P  3708543 </t>
  </si>
  <si>
    <t xml:space="preserve">P  3708737 </t>
  </si>
  <si>
    <t xml:space="preserve">P  3708738 </t>
  </si>
  <si>
    <t xml:space="preserve">P  3708739 </t>
  </si>
  <si>
    <t xml:space="preserve">P  3708740 </t>
  </si>
  <si>
    <t xml:space="preserve">P  3708741 </t>
  </si>
  <si>
    <t xml:space="preserve">P  3708742 </t>
  </si>
  <si>
    <t xml:space="preserve">P  3708743 </t>
  </si>
  <si>
    <t xml:space="preserve">P  3708744 </t>
  </si>
  <si>
    <t xml:space="preserve">P  3708795 </t>
  </si>
  <si>
    <t xml:space="preserve">P  3708938 </t>
  </si>
  <si>
    <t xml:space="preserve">P  3708947 </t>
  </si>
  <si>
    <t xml:space="preserve">P  3708988 </t>
  </si>
  <si>
    <t xml:space="preserve">P  3708989 </t>
  </si>
  <si>
    <t xml:space="preserve">P  3708990 </t>
  </si>
  <si>
    <t xml:space="preserve">P  3708991 </t>
  </si>
  <si>
    <t xml:space="preserve">P  3708992 </t>
  </si>
  <si>
    <t xml:space="preserve">P  3708993 </t>
  </si>
  <si>
    <t xml:space="preserve">P  3708994 </t>
  </si>
  <si>
    <t xml:space="preserve">P  3708995 </t>
  </si>
  <si>
    <t xml:space="preserve">P  3708996 </t>
  </si>
  <si>
    <t xml:space="preserve">P  3708997 </t>
  </si>
  <si>
    <t xml:space="preserve">P  3708998 </t>
  </si>
  <si>
    <t xml:space="preserve">P  3708999 </t>
  </si>
  <si>
    <t xml:space="preserve">P  3709000 </t>
  </si>
  <si>
    <t xml:space="preserve">P  3709001 </t>
  </si>
  <si>
    <t xml:space="preserve">P  3709002 </t>
  </si>
  <si>
    <t xml:space="preserve">P  3709003 </t>
  </si>
  <si>
    <t xml:space="preserve">P  3709004 </t>
  </si>
  <si>
    <t xml:space="preserve">P  3709122 </t>
  </si>
  <si>
    <t xml:space="preserve">P  3709123 </t>
  </si>
  <si>
    <t xml:space="preserve">P  3709124 </t>
  </si>
  <si>
    <t xml:space="preserve">P  3709125 </t>
  </si>
  <si>
    <t xml:space="preserve">P  3709126 </t>
  </si>
  <si>
    <t xml:space="preserve">P  3709127 </t>
  </si>
  <si>
    <t xml:space="preserve">P  3709128 </t>
  </si>
  <si>
    <t xml:space="preserve">P  3709129 </t>
  </si>
  <si>
    <t xml:space="preserve">P  3709130 </t>
  </si>
  <si>
    <t xml:space="preserve">P  3709131 </t>
  </si>
  <si>
    <t xml:space="preserve">P  3709132 </t>
  </si>
  <si>
    <t xml:space="preserve">P  3709133 </t>
  </si>
  <si>
    <t xml:space="preserve">P  3709134 </t>
  </si>
  <si>
    <t xml:space="preserve">P  3709135 </t>
  </si>
  <si>
    <t xml:space="preserve">P  3709136 </t>
  </si>
  <si>
    <t xml:space="preserve">P  3709137 </t>
  </si>
  <si>
    <t xml:space="preserve">P  3709166 </t>
  </si>
  <si>
    <t xml:space="preserve">P  3709170 </t>
  </si>
  <si>
    <t xml:space="preserve">P  3709171 </t>
  </si>
  <si>
    <t xml:space="preserve">P  3709172 </t>
  </si>
  <si>
    <t xml:space="preserve">P  3709173 </t>
  </si>
  <si>
    <t>Stanley Project Area (E70/4787, E70/5131 &amp; E70/5137) Annual Technical Report for the period ending 30/06/2020.</t>
  </si>
  <si>
    <t xml:space="preserve">E  7004787 </t>
  </si>
  <si>
    <t>AUSGOLD EXPLORATION PTY LTD
CYGNUS GOLD (PROJECTS) PTY LTD</t>
  </si>
  <si>
    <t xml:space="preserve">E  7005131 </t>
  </si>
  <si>
    <t>Elizabeth Hill M47/342 AnnualTechnical Report for the period ending 28/04/2020</t>
  </si>
  <si>
    <t xml:space="preserve">M  4700342 </t>
  </si>
  <si>
    <t>A.C.N. 643 478 371 PTY LTD</t>
  </si>
  <si>
    <t>08/09/2020</t>
  </si>
  <si>
    <t>Annual Report for E38/3249 Cosmo Newbery Project for the period ending 17/07/2020</t>
  </si>
  <si>
    <t xml:space="preserve">E  3803249 </t>
  </si>
  <si>
    <t>01/08/2020</t>
  </si>
  <si>
    <t>Victory Bore Project E57/1036 Annual Report for the period ending 30/06/2020</t>
  </si>
  <si>
    <t xml:space="preserve">E  5701036 </t>
  </si>
  <si>
    <t>Combined Annual Report for Tenements E28/2064, E28/2912 and E28/2949, Fraser Range Project for the period ending 12/06/2020</t>
  </si>
  <si>
    <t xml:space="preserve">E  2802064 </t>
  </si>
  <si>
    <t>GREAT SOUTHERN NICKEL PTY LTD
NSZ RESOURCES PTY LTD</t>
  </si>
  <si>
    <t xml:space="preserve">E  2802949 </t>
  </si>
  <si>
    <t>NSZ RESOURCES PTY LTD</t>
  </si>
  <si>
    <t>Lake Carnage C72/2013 Annual Technical Report for the period ending 11/07/2020, E 16/00445, E 24/00167</t>
  </si>
  <si>
    <t>E  2400167</t>
  </si>
  <si>
    <t>C9/2008 Sorby Hills Project. Combined annual report for M80/196, 197, 285, 286 &amp; 287 for the period ending 14 June 2020</t>
  </si>
  <si>
    <t>M  8000196</t>
  </si>
  <si>
    <t>YUGUANG (AUSTRALIA) PTY LTD
SORBY HILLS PTY LTD</t>
  </si>
  <si>
    <t>M  8000197</t>
  </si>
  <si>
    <t>M  8000285</t>
  </si>
  <si>
    <t>M  8000286</t>
  </si>
  <si>
    <t>M  8000287</t>
  </si>
  <si>
    <t>Coates Project E 70/04924 Annual Report for the period ending 9 July 2020</t>
  </si>
  <si>
    <t xml:space="preserve">E  7004924 </t>
  </si>
  <si>
    <t>Annual Technical Report C144/2010, E52/02394, E52/02395 for the period ending 15 June 2020</t>
  </si>
  <si>
    <t>E  5202394</t>
  </si>
  <si>
    <t>AUDAX MINERALS PTY LTD
NORWEST MINERALS LIMITED</t>
  </si>
  <si>
    <t>E  5202395</t>
  </si>
  <si>
    <t>Annual Technical Report - E53/1832 Geoff Well Project for the period ending 30 June 2020</t>
  </si>
  <si>
    <t xml:space="preserve">E  5301832 </t>
  </si>
  <si>
    <t>SHUMWARI PTY LTD
IMPERATOR RESOURCES PTY LTD</t>
  </si>
  <si>
    <t>09/09/2020</t>
  </si>
  <si>
    <t>Exploration Licence 45/4701, Havieron Project, Annual Technical Report for the period ending 16/07/2020</t>
  </si>
  <si>
    <t xml:space="preserve">E  4504701 </t>
  </si>
  <si>
    <t>Annual Report E47/3261 Lamb Creek for the period 10/7/2019 to 9/7/2020</t>
  </si>
  <si>
    <t xml:space="preserve">E  4703261 </t>
  </si>
  <si>
    <t>Annual Report M45/01189 [C148/2007] Poondano for the period 1/7/2019 to 30/6/2020</t>
  </si>
  <si>
    <t>M  4501189</t>
  </si>
  <si>
    <t>POONDANO MINING COMPANY PTY LTD</t>
  </si>
  <si>
    <t>12/2002 - 07/2020</t>
  </si>
  <si>
    <t>E47/1195 Jeerinah Central Final Surrender Report for the period ending 10/07/2020</t>
  </si>
  <si>
    <t xml:space="preserve">E  4701195 </t>
  </si>
  <si>
    <t>Annual Technical Report - Larkin Project E39/01911 for the period ending 08/08/2020</t>
  </si>
  <si>
    <t xml:space="preserve">E  3901911 </t>
  </si>
  <si>
    <t>Annual Report E46/816 Two Creeks for the period 13/7/2019 to 12/7/2020</t>
  </si>
  <si>
    <t xml:space="preserve">E  4600816 </t>
  </si>
  <si>
    <t>E47/3754 Coondiner East Project Annual Report for the period ending 01/07/2020</t>
  </si>
  <si>
    <t xml:space="preserve">E  4703754 </t>
  </si>
  <si>
    <t>Annual Report for Daltons Project E45/4681 for the period 13 July 2019 to 12 July 2020</t>
  </si>
  <si>
    <t xml:space="preserve">E  4504681 </t>
  </si>
  <si>
    <t>SR (RETENTION ENTITY) PTY LIMITED</t>
  </si>
  <si>
    <t>Edjudina Hornet Prospect E31/1187 Annual Report for the period ending 02/07/2020</t>
  </si>
  <si>
    <t xml:space="preserve">E  3101187 </t>
  </si>
  <si>
    <t>LATITUDE 66 LTD
CREST INVESTMENT GROUP 3 LIMITED</t>
  </si>
  <si>
    <t>Dockrell North West E80/04710 Annual Report for the period ending 14/05/2020</t>
  </si>
  <si>
    <t xml:space="preserve">E  8004710 </t>
  </si>
  <si>
    <t>10/09/2020</t>
  </si>
  <si>
    <t>Windanya Project P 24/05169 Annual Report for the period ending 02/07/2020</t>
  </si>
  <si>
    <t xml:space="preserve">P  2405169 </t>
  </si>
  <si>
    <t>Annual Report for Tenements E77/2443, M77/88, M77/110, and M77/124 for the period ending 20/07/2020</t>
  </si>
  <si>
    <t xml:space="preserve">E  7702443 </t>
  </si>
  <si>
    <t>M  7700088</t>
  </si>
  <si>
    <t>M  7700110</t>
  </si>
  <si>
    <t>M  7700124</t>
  </si>
  <si>
    <t>Annual Technical Report for Cone Bay E 04/2028 for the period ending 10 July 2020</t>
  </si>
  <si>
    <t xml:space="preserve">E  0402028 </t>
  </si>
  <si>
    <t>West Tanami E80/5100 Annual Report for the period ending 02/07/2020</t>
  </si>
  <si>
    <t xml:space="preserve">E  8005100 </t>
  </si>
  <si>
    <t>IRON BULL BANGEMALL PTY LTD</t>
  </si>
  <si>
    <t>Brilliant Well E37/1254 Annual Report for the period ending 02/06/2020</t>
  </si>
  <si>
    <t xml:space="preserve">E  3701254 </t>
  </si>
  <si>
    <t>09/2017 - 09/2018</t>
  </si>
  <si>
    <t>Mt Monger Project P 26/4101 Annual Report for Period 28/9/2017 to 27/9/2018</t>
  </si>
  <si>
    <t>11/09/2020</t>
  </si>
  <si>
    <t>Cadoux Kaolin HPA Project M70/1388 Annual Report for the period ending 13/6/2020</t>
  </si>
  <si>
    <t xml:space="preserve">M  7001388 </t>
  </si>
  <si>
    <t>Coburn Combined Annual Technical Report C79/2000 for the period ending 17/06/2020</t>
  </si>
  <si>
    <t xml:space="preserve">E  0900939 </t>
  </si>
  <si>
    <t>COBURN RESOURCES PTY LTD</t>
  </si>
  <si>
    <t>M  0900102</t>
  </si>
  <si>
    <t>M  0900103</t>
  </si>
  <si>
    <t>M  0900104</t>
  </si>
  <si>
    <t>M  0900105</t>
  </si>
  <si>
    <t>M  0900106</t>
  </si>
  <si>
    <t>M  0900111</t>
  </si>
  <si>
    <t>M  0900112</t>
  </si>
  <si>
    <t xml:space="preserve">R  0900002 </t>
  </si>
  <si>
    <t xml:space="preserve">R  0900003 </t>
  </si>
  <si>
    <t>Annual Report for Holleton Project C206/2017 for the period ending 18/7/2020</t>
  </si>
  <si>
    <t xml:space="preserve">E  7702334 </t>
  </si>
  <si>
    <t xml:space="preserve">E  7702458 </t>
  </si>
  <si>
    <t xml:space="preserve">E  7702474 </t>
  </si>
  <si>
    <t xml:space="preserve">E  7702534 </t>
  </si>
  <si>
    <t xml:space="preserve">E  7702565 </t>
  </si>
  <si>
    <t>EIS Co_Funding Interim Report (R21)</t>
  </si>
  <si>
    <t xml:space="preserve">E  2900638 </t>
  </si>
  <si>
    <t>IGO FORRESTANIA LIMITED
BLUE THUNDER RESOURCES PTY LTD</t>
  </si>
  <si>
    <t>Annual Technical Report for C207/1998 Mount Stuart Project for the Period 8 August 2019 to 7 August 2020</t>
  </si>
  <si>
    <t>E  0801292</t>
  </si>
  <si>
    <t>E  0801341</t>
  </si>
  <si>
    <t xml:space="preserve">M  0800481 </t>
  </si>
  <si>
    <t xml:space="preserve">M  0800482 </t>
  </si>
  <si>
    <t>Annual Technical Report for E47/3401 Grohl West for the Period 1 August 2019 to 31 July 2020</t>
  </si>
  <si>
    <t xml:space="preserve">E  4703401 </t>
  </si>
  <si>
    <t>Halls Gully (Palm Springs) E80/5059 Annual Mineral Exploration Report for the period ending 25/06/2020</t>
  </si>
  <si>
    <t xml:space="preserve">E  8005059 </t>
  </si>
  <si>
    <t>Caramulla Project Area Combined Annual Report Exploration Licences 52/1905 &amp; 52/3625 for the period ending 07/08/2020  (C170/2018) (GDSR: 7194)</t>
  </si>
  <si>
    <t xml:space="preserve">E  5201905 </t>
  </si>
  <si>
    <t>Texas East Project Area Combined Annual Report Exploration Licences 47/1228, 47/1522 and 47/1922 for the period ending 07/08/2020  (C157/2006) (GDSR 7195)</t>
  </si>
  <si>
    <t>E  4701228</t>
  </si>
  <si>
    <t>E  4701522</t>
  </si>
  <si>
    <t>E  4701922</t>
  </si>
  <si>
    <t>Coxs Find E 80/04940 Annual Report for the period ending 22/05/2020</t>
  </si>
  <si>
    <t xml:space="preserve">E  8004940 </t>
  </si>
  <si>
    <t>13/09/2020</t>
  </si>
  <si>
    <t>Annual Report for P30/1137 Morleys Project for the period ending 16/7/2020</t>
  </si>
  <si>
    <t xml:space="preserve">P  3001137 </t>
  </si>
  <si>
    <t>14/09/2020</t>
  </si>
  <si>
    <t>07/2019 - 08/2020</t>
  </si>
  <si>
    <t>Annual Mineral Exploration Report for Mallina Project - C153/2018, for the period ending 17/08/2020</t>
  </si>
  <si>
    <t xml:space="preserve">E  4703712 </t>
  </si>
  <si>
    <t xml:space="preserve">E  4703773 </t>
  </si>
  <si>
    <t xml:space="preserve">E  4703774 </t>
  </si>
  <si>
    <t xml:space="preserve">E  4703775 </t>
  </si>
  <si>
    <t xml:space="preserve">E  4703776 </t>
  </si>
  <si>
    <t xml:space="preserve">E  4703780 </t>
  </si>
  <si>
    <t xml:space="preserve">E  4703782 </t>
  </si>
  <si>
    <t>ANNUAL REPORT for EXPLORATION LICENCE E47/2974</t>
  </si>
  <si>
    <t xml:space="preserve">E  4702974 </t>
  </si>
  <si>
    <t>HOLCIM (AUSTRALIA) PTY LTD</t>
  </si>
  <si>
    <t>15/09/2020</t>
  </si>
  <si>
    <t>Darlot Project C95/2001 Combined Annual Technical Report for the period ending 17/07/2020</t>
  </si>
  <si>
    <t xml:space="preserve">E  3701247 </t>
  </si>
  <si>
    <t xml:space="preserve">E  3701268 </t>
  </si>
  <si>
    <t xml:space="preserve">E  3701296 </t>
  </si>
  <si>
    <t xml:space="preserve">E  3701297 </t>
  </si>
  <si>
    <t xml:space="preserve">E  3701298 </t>
  </si>
  <si>
    <t xml:space="preserve">E  3701352 </t>
  </si>
  <si>
    <t>M  3700155</t>
  </si>
  <si>
    <t>M  3700246</t>
  </si>
  <si>
    <t>BAKER ROBERT ALBERT LAWRENCE
PANAUST LIMITED
DARLOT MINING COMPANY PTY LTD</t>
  </si>
  <si>
    <t>M  3700252</t>
  </si>
  <si>
    <t>M  3700265</t>
  </si>
  <si>
    <t>M  3700320</t>
  </si>
  <si>
    <t>M  3700343</t>
  </si>
  <si>
    <t>M  3700345</t>
  </si>
  <si>
    <t>M  3700373</t>
  </si>
  <si>
    <t>M  3700393</t>
  </si>
  <si>
    <t>M  3700417</t>
  </si>
  <si>
    <t>M  3700418</t>
  </si>
  <si>
    <t>M  3700419</t>
  </si>
  <si>
    <t>M  3700420</t>
  </si>
  <si>
    <t>M  3700421</t>
  </si>
  <si>
    <t>M  3700584</t>
  </si>
  <si>
    <t>M  3700592</t>
  </si>
  <si>
    <t>M  3700608</t>
  </si>
  <si>
    <t>M  3700632</t>
  </si>
  <si>
    <t>M  3700667</t>
  </si>
  <si>
    <t>M  3700774</t>
  </si>
  <si>
    <t>M  3700775</t>
  </si>
  <si>
    <t>M  3700776</t>
  </si>
  <si>
    <t>M  3701217</t>
  </si>
  <si>
    <t xml:space="preserve">P  3708788 </t>
  </si>
  <si>
    <t xml:space="preserve">P  3708789 </t>
  </si>
  <si>
    <t>Annual Technical Report Dalgaranga Project P59/02140 for the period ending 02/05/2020</t>
  </si>
  <si>
    <t xml:space="preserve">P  5902140 </t>
  </si>
  <si>
    <t>KRAKATOA RESOURCES LIMITED</t>
  </si>
  <si>
    <t>Annual Report C8/2008 - Western Queen Project for the period ending 30/06/2020</t>
  </si>
  <si>
    <t>M  5900045</t>
  </si>
  <si>
    <t>WESTERN QUEEN PTY LTD</t>
  </si>
  <si>
    <t>M  5900208</t>
  </si>
  <si>
    <t>Annual Technical Report Dalgaranga Project P59/02141 for the period ending 02/05/2020</t>
  </si>
  <si>
    <t xml:space="preserve">P  5902141 </t>
  </si>
  <si>
    <t>16/09/2020</t>
  </si>
  <si>
    <t>Annual Technical Report Dalgaranga Project P59/02142 for the period ending 02/05/2020</t>
  </si>
  <si>
    <t xml:space="preserve">P  5902142 </t>
  </si>
  <si>
    <t>Combined Annual Report Linden Project C37/2009 for the period ending 05/07/2020</t>
  </si>
  <si>
    <t>E  3901539</t>
  </si>
  <si>
    <t>SECOND FORTUNE GOLD PROJECT PTY LTD</t>
  </si>
  <si>
    <t xml:space="preserve">E  3901977 </t>
  </si>
  <si>
    <t xml:space="preserve">E  3902081 </t>
  </si>
  <si>
    <t>M  3900255</t>
  </si>
  <si>
    <t>M  3900649</t>
  </si>
  <si>
    <t>M  3900650</t>
  </si>
  <si>
    <t>M  3900794</t>
  </si>
  <si>
    <t>Annual Technical Report Dalgaranga Project P 59/2082 for the period ending 28/07/2020</t>
  </si>
  <si>
    <t xml:space="preserve">P  5902082 </t>
  </si>
  <si>
    <t>17/09/2020</t>
  </si>
  <si>
    <t>Combined Annual Exploration Report C29/2020 of the NewFind Gold Project for the period ending 04July2020</t>
  </si>
  <si>
    <t xml:space="preserve">P  3708617 </t>
  </si>
  <si>
    <t>COUGAR METALS CHILE PTY LTD</t>
  </si>
  <si>
    <t xml:space="preserve">P  3708618 </t>
  </si>
  <si>
    <t xml:space="preserve">P  3709097 </t>
  </si>
  <si>
    <t>Annual Technical Report P29/2460 Menzies Project for the period ending 31/01/2020</t>
  </si>
  <si>
    <t xml:space="preserve">P  2902460 </t>
  </si>
  <si>
    <t>Deep Well Project E 47/03829 Annual Technical Report for the period ending 06/06/2020</t>
  </si>
  <si>
    <t xml:space="preserve">E  4703829 </t>
  </si>
  <si>
    <t>SAYONA LITHIUM PTY LTD</t>
  </si>
  <si>
    <t>Combined Annual Report C142/1996 for the Period Ending 30th June 2020 M70/101, M70/243,  M70/608, M70/918, M70/919 &amp; M70/1139 Three Springs Talc Operation</t>
  </si>
  <si>
    <t>M  7000101</t>
  </si>
  <si>
    <t>IMERYS TALC AUSTRALIA PTY LTD</t>
  </si>
  <si>
    <t>M  7000243</t>
  </si>
  <si>
    <t>M  7000608</t>
  </si>
  <si>
    <t>M  7000918</t>
  </si>
  <si>
    <t>M  7000919</t>
  </si>
  <si>
    <t>M  7001139</t>
  </si>
  <si>
    <t>Lady Lila P77/4325 &amp; P77/4326 Annual Mineral Exploration Report For the period 19/07/2019– 18/07/2020</t>
  </si>
  <si>
    <t xml:space="preserve">P  7704325 </t>
  </si>
  <si>
    <t>FORRESTANIA RESOURCES LIMITED</t>
  </si>
  <si>
    <t xml:space="preserve">P  7704326 </t>
  </si>
  <si>
    <t>Mount Korong Project C215/2017 Annual Report for the period ending 30 June 2020</t>
  </si>
  <si>
    <t xml:space="preserve">E  3901846 </t>
  </si>
  <si>
    <t>MONUMENT EXPLORATION PTY LTD</t>
  </si>
  <si>
    <t xml:space="preserve">E  3901866 </t>
  </si>
  <si>
    <t xml:space="preserve">E  3902024 </t>
  </si>
  <si>
    <t xml:space="preserve">E  3902035 </t>
  </si>
  <si>
    <t xml:space="preserve">E  3902139 </t>
  </si>
  <si>
    <t xml:space="preserve">P  3905837 </t>
  </si>
  <si>
    <t xml:space="preserve">P  3905855 </t>
  </si>
  <si>
    <t>18/09/2020</t>
  </si>
  <si>
    <t>Pool Well Project Combined Annual Report C252/2007 for the period ending 30/06/2020, M38/01244, M38/01245</t>
  </si>
  <si>
    <t>M  3801244</t>
  </si>
  <si>
    <t>M  3801245</t>
  </si>
  <si>
    <t>10/2019 - 10/2020</t>
  </si>
  <si>
    <t>Annual Report for the Powder Puff Project (E59/2363) from 23/10/2019 to 22/10/2020</t>
  </si>
  <si>
    <t xml:space="preserve">E  5902363 </t>
  </si>
  <si>
    <t>Annual Report for Prairie Downs C10/2016, E52/00021, E52/00023 for the period ending 20 August 2019 to 19 August 2020</t>
  </si>
  <si>
    <t xml:space="preserve">E  5200021 </t>
  </si>
  <si>
    <t xml:space="preserve">E  5200023 </t>
  </si>
  <si>
    <t>Yilgangi Project (C7/2016) Annual Report for the Period 3 July 2019 to 2 July 2020, E 31/00814,E 31/01058,E 31/01059,E 31/01093</t>
  </si>
  <si>
    <t xml:space="preserve">E  3100814 </t>
  </si>
  <si>
    <t xml:space="preserve">E  3101058 </t>
  </si>
  <si>
    <t xml:space="preserve">E  3101059 </t>
  </si>
  <si>
    <t>Menzies Goldfield Pty Ltd, Annual Technical Report, Tenement P29/2461 for the period 1 February 2019 to 31 January 2020</t>
  </si>
  <si>
    <t xml:space="preserve">P  2902461 </t>
  </si>
  <si>
    <t>Annual Technical Report, P29/2470 Menzies Project for the period 17 July 2019 to 16 July 2020</t>
  </si>
  <si>
    <t xml:space="preserve">P  2902470 </t>
  </si>
  <si>
    <t>Annual Report for M47/1449-I for the Period Ending 08 August 2020 (Mt Dove Project)</t>
  </si>
  <si>
    <t xml:space="preserve">M  4701449 </t>
  </si>
  <si>
    <t>Ripon Hills E45/5088 Annual Report for the period 6 July 2019 to 5 July 2020</t>
  </si>
  <si>
    <t xml:space="preserve">E  4505088 </t>
  </si>
  <si>
    <t>RH RESOURCES PTY LTD</t>
  </si>
  <si>
    <t>C109/2015 Combined Annual Report Karakutikati project for the period 1 July 2019 to 30 June 2020</t>
  </si>
  <si>
    <t xml:space="preserve">E  4504459 </t>
  </si>
  <si>
    <t xml:space="preserve">E  4504460 </t>
  </si>
  <si>
    <t xml:space="preserve">E  4504567 </t>
  </si>
  <si>
    <t xml:space="preserve">E  4504840 </t>
  </si>
  <si>
    <t>21/09/2020</t>
  </si>
  <si>
    <t>Annual Report on the Stockdale Gold Project E31/01039 for the period 27/08/2020</t>
  </si>
  <si>
    <t xml:space="preserve">E  3101039 </t>
  </si>
  <si>
    <t>STOCKDALE LINDSAY
STOCKDALE DIANA ELIZABETH</t>
  </si>
  <si>
    <t>Blair North E26/210 Annual Report for the period ending 05/08/2020</t>
  </si>
  <si>
    <t xml:space="preserve">E  2600210 </t>
  </si>
  <si>
    <t>METAL HAWK LIMITED</t>
  </si>
  <si>
    <t>Annual Report for Lake Hurlstone E70/3856 for the period ending 24/07/2020</t>
  </si>
  <si>
    <t xml:space="preserve">E  7003856 </t>
  </si>
  <si>
    <t>STROTHER MINING PTY LTD</t>
  </si>
  <si>
    <t>C384_1996 Whim Creek Annual Technical Report for the period ending 26/07/2020</t>
  </si>
  <si>
    <t xml:space="preserve">E  4703495 </t>
  </si>
  <si>
    <t>VENTUREX PILBARA PTY LTD
WHIM CREEK METALS PTY LTD</t>
  </si>
  <si>
    <t>M  4700236</t>
  </si>
  <si>
    <t>M  4700237</t>
  </si>
  <si>
    <t>M  4700238</t>
  </si>
  <si>
    <t>M  4700323</t>
  </si>
  <si>
    <t>M  4700324</t>
  </si>
  <si>
    <t>M  4700443</t>
  </si>
  <si>
    <t>Annual Report for Pinnacles Project – Combined Reporting Group C45/2016 for the period ending 30/06/2020</t>
  </si>
  <si>
    <t xml:space="preserve">E  2802487 </t>
  </si>
  <si>
    <t>NEXUS GOLD PTY LTD</t>
  </si>
  <si>
    <t xml:space="preserve">E  2802526 </t>
  </si>
  <si>
    <t>PUMPHREY ANDREW IAN
NEXUS GOLD PTY LTD</t>
  </si>
  <si>
    <t xml:space="preserve">M  2800243 </t>
  </si>
  <si>
    <t>NORTHERN STAR (CAROSUE DAM) PTY LTD
NEXUS PINNACLES PTY LTD</t>
  </si>
  <si>
    <t>Annual Report 2020 for the Messenger Project, E5902350 for the period ending 02/07/2020</t>
  </si>
  <si>
    <t xml:space="preserve">E  5902350 </t>
  </si>
  <si>
    <t>22/09/2020</t>
  </si>
  <si>
    <t>Annual Report for M15/401 Wildcatters Project for the period ending 26/07/2020</t>
  </si>
  <si>
    <t xml:space="preserve">M  1500401 </t>
  </si>
  <si>
    <t>Annual Report for C94/2019 Kal Gabbro Project for the period ending 4 July 2020</t>
  </si>
  <si>
    <t xml:space="preserve">P  1506312 </t>
  </si>
  <si>
    <t xml:space="preserve">P  1506313 </t>
  </si>
  <si>
    <t>Annual Report E 70/5116 Calingiri Project for the period ending 30/08/2020</t>
  </si>
  <si>
    <t xml:space="preserve">E  7005116 </t>
  </si>
  <si>
    <t>C176/2012 Combined Annual Mineral Exploration Report for Elsie Project for the period ending 1 July 2020, E46/00951, E45/04198, E45/05453, E45/05263</t>
  </si>
  <si>
    <t xml:space="preserve">E  4505263 </t>
  </si>
  <si>
    <t xml:space="preserve">E  4505453 </t>
  </si>
  <si>
    <t>23/09/2020</t>
  </si>
  <si>
    <t>06/2019 - 08/2020</t>
  </si>
  <si>
    <t>Annual Report for Combined Reporting Group C71/2019 Rocklea Dome Project for the period 12 June 2019 to 11 June 2020, E47/03792, E47/03797</t>
  </si>
  <si>
    <t xml:space="preserve">E  4703797 </t>
  </si>
  <si>
    <t>RETENTION RESOURCES PTY LTD</t>
  </si>
  <si>
    <t>Lalla Rookh E45/4741 - Annual Technical Report for the period ending 23/07/2020</t>
  </si>
  <si>
    <t xml:space="preserve">E  4504741 </t>
  </si>
  <si>
    <t>Annual Report – E31/1116 Apollo Hill for the period ending 25/07/2020</t>
  </si>
  <si>
    <t xml:space="preserve">E  3101116 </t>
  </si>
  <si>
    <t>Lake Yindarlgooda E28/2259 – Annual Technical Report for the period ending 1 August 2020</t>
  </si>
  <si>
    <t xml:space="preserve">E  2802259 </t>
  </si>
  <si>
    <t>MODERN METALS CORP LTD
TRANS PACIFIC ENERGY GROUP LTD</t>
  </si>
  <si>
    <t>Copper Hills E51/01716 Annual Report for the period ending 26/07/2020</t>
  </si>
  <si>
    <t xml:space="preserve">E  5101716 </t>
  </si>
  <si>
    <t>CU WA PTY LTD</t>
  </si>
  <si>
    <t>09/2019 - 08/2020</t>
  </si>
  <si>
    <t>Eneabba C109/2002 Combined Reporting Group – 2020 Annual Technical Report for the period ending 31 August 2020</t>
  </si>
  <si>
    <t>E  7000953</t>
  </si>
  <si>
    <t>M  7000492</t>
  </si>
  <si>
    <t>M  7000683</t>
  </si>
  <si>
    <t>M  7000684</t>
  </si>
  <si>
    <t>M  7000685</t>
  </si>
  <si>
    <t>M  7000686</t>
  </si>
  <si>
    <t>M  7000687</t>
  </si>
  <si>
    <t>M  7000688</t>
  </si>
  <si>
    <t>M  7000689</t>
  </si>
  <si>
    <t>M  7000821</t>
  </si>
  <si>
    <t>M  7000870</t>
  </si>
  <si>
    <t>M  7000879</t>
  </si>
  <si>
    <t>M  7000984</t>
  </si>
  <si>
    <t>M  7001039</t>
  </si>
  <si>
    <t>Karonie Project Combined Annual Report C192/2017 for the period ending 5/7/2020</t>
  </si>
  <si>
    <t xml:space="preserve">E  2802667 </t>
  </si>
  <si>
    <t xml:space="preserve">E  2802668 </t>
  </si>
  <si>
    <t>24/09/2020</t>
  </si>
  <si>
    <t>Annual Report for C67/2015 Mclarty Range for the period ending 30/6/2020</t>
  </si>
  <si>
    <t xml:space="preserve">E  0401441 </t>
  </si>
  <si>
    <t>KIMMINCO PTY LTD
KESTEL SUPERANNUATION PTY LTD
MCLARTY RANGE INVESTMENTS PTY LTD</t>
  </si>
  <si>
    <t xml:space="preserve">E  0402409 </t>
  </si>
  <si>
    <t>Annual Exploration Report E45/5228 Cooletha South for the period ending 28/7/2020</t>
  </si>
  <si>
    <t xml:space="preserve">E  4505228 </t>
  </si>
  <si>
    <t>Annual Report C68/2001 Denison Project for th period ending 27/7/2020</t>
  </si>
  <si>
    <t>E  7000355</t>
  </si>
  <si>
    <t>COCKBURN CEMENT LIMITED</t>
  </si>
  <si>
    <t xml:space="preserve">E  7005041 </t>
  </si>
  <si>
    <t>M  7000311</t>
  </si>
  <si>
    <t>M  7000642</t>
  </si>
  <si>
    <t>M  7000711</t>
  </si>
  <si>
    <t>M  7000898</t>
  </si>
  <si>
    <t>M  7000917</t>
  </si>
  <si>
    <t>Combined Annual Exploration Report Webb Diamond Project C196/2020 for the period edning 30/6/2020</t>
  </si>
  <si>
    <t>E  8004815</t>
  </si>
  <si>
    <t>METEORIC RESOURCES NL
CGN RESOURCES LIMITED</t>
  </si>
  <si>
    <t>Mount Farquhar Project Combined Annual Report Exploration Licences 47/45, 47/468, 47/469, 47/470 and 47/892 (C86/1999) - (GDSR 7212) for the period ending 21/8/2020</t>
  </si>
  <si>
    <t>E  4700045</t>
  </si>
  <si>
    <t>E  4700468</t>
  </si>
  <si>
    <t>E  4700469</t>
  </si>
  <si>
    <t>E  4700470</t>
  </si>
  <si>
    <t>E  4700892</t>
  </si>
  <si>
    <t>Poona Project E20/885 Annual Report for th period ending 25/7/2020</t>
  </si>
  <si>
    <t xml:space="preserve">E  2000885 </t>
  </si>
  <si>
    <t>LEGENDRE BRUCE ROBERT
SCORPION MINERALS LIMITED</t>
  </si>
  <si>
    <t>Caliwingina Project Area Combined Annual Report Exploration Licences 47/54, 47/473, 47/474, 47/1322 and 47/2950 (C44/1997) (GDSR: 7211) for the period ending 20/8/2020</t>
  </si>
  <si>
    <t xml:space="preserve">E  4700054 </t>
  </si>
  <si>
    <t xml:space="preserve">E  4700473 </t>
  </si>
  <si>
    <t xml:space="preserve">E  4700474 </t>
  </si>
  <si>
    <t xml:space="preserve">E  4701322 </t>
  </si>
  <si>
    <t xml:space="preserve">E  4702950 </t>
  </si>
  <si>
    <t>Cheela Plains E08/02889 Annual Report for the period ending 17/09/2020</t>
  </si>
  <si>
    <t xml:space="preserve">E  0802889 </t>
  </si>
  <si>
    <t>25/09/2020</t>
  </si>
  <si>
    <t>Mt Margaret Project Combined Annual Report Exploration Licences 47/475 and 47/585 for the period ending 20/08/2020 (C43/1997) (GDSR 7199)</t>
  </si>
  <si>
    <t xml:space="preserve">E  4700475 </t>
  </si>
  <si>
    <t xml:space="preserve">E  4700585 </t>
  </si>
  <si>
    <t>Annual Technical Report - Wongan Hills Project C163/2018 for the period ending 30/06/2020</t>
  </si>
  <si>
    <t xml:space="preserve">E  7004882 </t>
  </si>
  <si>
    <t>CULLEN EXPLORATION PTY LTD
TREGOR PTY LTD</t>
  </si>
  <si>
    <t>Three Rivers - Annual Technical Report C84/2016 for the period ending 30 June 2020</t>
  </si>
  <si>
    <t xml:space="preserve">E  5203397 </t>
  </si>
  <si>
    <t>CATALYST METALS LTD</t>
  </si>
  <si>
    <t>Yerilgee South Project - E16/495 Annual  Report for the period ending 02/07/2020</t>
  </si>
  <si>
    <t xml:space="preserve">E  1600495 </t>
  </si>
  <si>
    <t>Annual Report – E57/1060 – Victory Well Project for the period ending 14/06/2020</t>
  </si>
  <si>
    <t xml:space="preserve">E  5701060 </t>
  </si>
  <si>
    <t>ELEMENT 25 LIMITED
MONTAGUE GOLD PROJECT PTY LTD</t>
  </si>
  <si>
    <t>Annual Report for E40/00372 Artemis Project for the period ending 02/07/2020</t>
  </si>
  <si>
    <t xml:space="preserve">E  4000372 </t>
  </si>
  <si>
    <t>MacPhersons Project Combined Reporting Group C127/2010 Annual Mineral Exploration Report for the period ending 30/06/2020</t>
  </si>
  <si>
    <t>M  1500040</t>
  </si>
  <si>
    <t>MACPHERSONS REWARD PTY LTD</t>
  </si>
  <si>
    <t>M  1500128</t>
  </si>
  <si>
    <t>M  1500133</t>
  </si>
  <si>
    <t>M  1500147</t>
  </si>
  <si>
    <t>M  1500148</t>
  </si>
  <si>
    <t>M  1501808</t>
  </si>
  <si>
    <t xml:space="preserve">P  1506071 </t>
  </si>
  <si>
    <t xml:space="preserve">P  1506085 </t>
  </si>
  <si>
    <t>27/09/2020</t>
  </si>
  <si>
    <t>P45/2968 Callina Creek Annual Report for the period ending 14 September 2020</t>
  </si>
  <si>
    <t xml:space="preserve">P  4502968 </t>
  </si>
  <si>
    <t>Annual Report For P45/2967 for the period ending 14 September 2020</t>
  </si>
  <si>
    <t xml:space="preserve">P  4502967 </t>
  </si>
  <si>
    <t>Jaurdi Project Annual Report E 15/01587 for the period ending 02/08/2020</t>
  </si>
  <si>
    <t xml:space="preserve">E  1501587 </t>
  </si>
  <si>
    <t>ORIGIN GOLD MINES HOLDINGS PTY LTD</t>
  </si>
  <si>
    <t>Annual Report on Exploration for period ended 31 July 2019, E38/3065, Lake Throssell, Western Australia</t>
  </si>
  <si>
    <t xml:space="preserve">E  3803065 </t>
  </si>
  <si>
    <t>K2O MINERALS PTY LTD</t>
  </si>
  <si>
    <t>28/09/2020</t>
  </si>
  <si>
    <t>Bencubbin Project Area Combined Annual Technical Report (C70/2019) for the period ending 30/06/2020.</t>
  </si>
  <si>
    <t xml:space="preserve">E  7004988 </t>
  </si>
  <si>
    <t>DENEB RESOURCES PTY LTD</t>
  </si>
  <si>
    <t xml:space="preserve">E  7005168 </t>
  </si>
  <si>
    <t xml:space="preserve">E  7005169 </t>
  </si>
  <si>
    <t>10/2017 - 10/2018</t>
  </si>
  <si>
    <t>Mt Monger Project P 26/4103, 4104, 4139 Annual Report for Period 19/10/2017 to 18/10/2018</t>
  </si>
  <si>
    <t>09/2016 - 09/2017</t>
  </si>
  <si>
    <t>Mt Monger Project P 26/4141, 4142, 4112, 4114, 4115 Annual Report for Period 6/9/2016 to 5/9/2017</t>
  </si>
  <si>
    <t>Annual Report for the Goongarrie Project C43/2011 for the period ending 30/06/2020</t>
  </si>
  <si>
    <t xml:space="preserve">E  2900966 </t>
  </si>
  <si>
    <t>GOONGARRIE OPERATIONAL AND MINING PTY LTD</t>
  </si>
  <si>
    <t xml:space="preserve">E  2900996 </t>
  </si>
  <si>
    <t xml:space="preserve">M  2900420 </t>
  </si>
  <si>
    <t>RESOURCE MINING PTY LTD</t>
  </si>
  <si>
    <t xml:space="preserve">P  2902380 </t>
  </si>
  <si>
    <t xml:space="preserve">P  2902381 </t>
  </si>
  <si>
    <t xml:space="preserve">P  2902412 </t>
  </si>
  <si>
    <t xml:space="preserve">P  2902413 </t>
  </si>
  <si>
    <t>29/09/2020</t>
  </si>
  <si>
    <t>Mount Eureka E53/2002 Annual Technical Report for the period 31 July 2019 to 30 July 2020</t>
  </si>
  <si>
    <t xml:space="preserve">E  5302002 </t>
  </si>
  <si>
    <t>ROX RESOURCES LIMITED</t>
  </si>
  <si>
    <t>Annual Report E28/2574 Coonana Vermiculite Project 28 July 2019 to 27 July 2020</t>
  </si>
  <si>
    <t xml:space="preserve">E  2802574 </t>
  </si>
  <si>
    <t>AUSTRALIAN GOLDFIELDS VERMICULITE PTY LTD</t>
  </si>
  <si>
    <t>Annual Report for the Hawkstone Project – E04/2299 for the period ending 14 August 2020</t>
  </si>
  <si>
    <t xml:space="preserve">E  0402299 </t>
  </si>
  <si>
    <t>STRATEGIC METALS PTY LTD</t>
  </si>
  <si>
    <t>Annual Report for the Hawkstone Project – E04/2325 for the period ending 15 August 2019 to 14 August 2020</t>
  </si>
  <si>
    <t xml:space="preserve">E  0402325 </t>
  </si>
  <si>
    <t>Agnew Gold Project Combined Annual Exploration Report C136/2004 for the period ending 30/06/2020</t>
  </si>
  <si>
    <t>E  3600610</t>
  </si>
  <si>
    <t>E  3600690</t>
  </si>
  <si>
    <t>E  3600782</t>
  </si>
  <si>
    <t xml:space="preserve">E  3600829 </t>
  </si>
  <si>
    <t xml:space="preserve">E  3600849 </t>
  </si>
  <si>
    <t xml:space="preserve">E  3600872 </t>
  </si>
  <si>
    <t>M  3600027</t>
  </si>
  <si>
    <t>M  3600032</t>
  </si>
  <si>
    <t>M  3600053</t>
  </si>
  <si>
    <t>M  3600055</t>
  </si>
  <si>
    <t>M  3600062</t>
  </si>
  <si>
    <t>M  3600063</t>
  </si>
  <si>
    <t>M  3600065</t>
  </si>
  <si>
    <t>M  3600066</t>
  </si>
  <si>
    <t>M  3600069</t>
  </si>
  <si>
    <t>M  3600070</t>
  </si>
  <si>
    <t>M  3600071</t>
  </si>
  <si>
    <t>M  3600072</t>
  </si>
  <si>
    <t>M  3600073</t>
  </si>
  <si>
    <t>M  3600074</t>
  </si>
  <si>
    <t>M  3600075</t>
  </si>
  <si>
    <t>M  3600077</t>
  </si>
  <si>
    <t>M  3600089</t>
  </si>
  <si>
    <t>M  3600090</t>
  </si>
  <si>
    <t>M  3600113</t>
  </si>
  <si>
    <t>M  3600114</t>
  </si>
  <si>
    <t>M  3600115</t>
  </si>
  <si>
    <t>M  3600116</t>
  </si>
  <si>
    <t>M  3600119</t>
  </si>
  <si>
    <t>M  3600120</t>
  </si>
  <si>
    <t>M  3600121</t>
  </si>
  <si>
    <t>M  3600123</t>
  </si>
  <si>
    <t>M  3600138</t>
  </si>
  <si>
    <t>M  3600139</t>
  </si>
  <si>
    <t>M  3600140</t>
  </si>
  <si>
    <t>M  3600141</t>
  </si>
  <si>
    <t>M  3600142</t>
  </si>
  <si>
    <t>M  3600149</t>
  </si>
  <si>
    <t>M  3600150</t>
  </si>
  <si>
    <t>M  3600163</t>
  </si>
  <si>
    <t>M  3600164</t>
  </si>
  <si>
    <t>M  3600165</t>
  </si>
  <si>
    <t>M  3600166</t>
  </si>
  <si>
    <t>M  3600167</t>
  </si>
  <si>
    <t>M  3600168</t>
  </si>
  <si>
    <t>M  3600182</t>
  </si>
  <si>
    <t>M  3600233</t>
  </si>
  <si>
    <t>M  3600234</t>
  </si>
  <si>
    <t>M  3600248</t>
  </si>
  <si>
    <t>M  3600301</t>
  </si>
  <si>
    <t>M  3600315</t>
  </si>
  <si>
    <t>M  3600316</t>
  </si>
  <si>
    <t>M  3600317</t>
  </si>
  <si>
    <t>M  3600352</t>
  </si>
  <si>
    <t>M  3600353</t>
  </si>
  <si>
    <t>M  3600413</t>
  </si>
  <si>
    <t>M  3600417</t>
  </si>
  <si>
    <t>M  3600450</t>
  </si>
  <si>
    <t>M  3600680</t>
  </si>
  <si>
    <t>Bryah Basin Project C184/2017 Annual Group Report for the Period Ending 30th June 2020, E51/01842, E51/01738, E52/03273, E52/03510</t>
  </si>
  <si>
    <t xml:space="preserve">E  5101738 </t>
  </si>
  <si>
    <t>DINGO RESOURCES LTD</t>
  </si>
  <si>
    <t xml:space="preserve">E  5101842 </t>
  </si>
  <si>
    <t xml:space="preserve">E  5203273 </t>
  </si>
  <si>
    <t xml:space="preserve">E  5203510 </t>
  </si>
  <si>
    <t>Annual Mineral Exploration Report for Prospecting Licence P39/6115, Fourteen Mile Well Project, for the Period 9th August 2019 to 8th August 2020</t>
  </si>
  <si>
    <t xml:space="preserve">P  3906115 </t>
  </si>
  <si>
    <t>Annual Mineral Exploration Report for Prospecting Licence P39/6113, Fourteen Mile Well Project, for the Period 9th August 2019 to 8th August 2020</t>
  </si>
  <si>
    <t xml:space="preserve">P  3906113 </t>
  </si>
  <si>
    <t>Annual Mineral Exploration Report for Prospecting Licence P39/6114, Fourteen Mile Well Project, for the Period 9th August 2019 to 8th August 2020</t>
  </si>
  <si>
    <t xml:space="preserve">P  3906114 </t>
  </si>
  <si>
    <t>Combined Annual Report C11/1995 Central Norseman Project for the period ending 30/06/2020</t>
  </si>
  <si>
    <t xml:space="preserve">E  6301641 </t>
  </si>
  <si>
    <t>CENTRAL NORSEMAN GOLD CORPORATION PTY LTD
PANTORO SOUTH PTY LTD</t>
  </si>
  <si>
    <t>M  6300009</t>
  </si>
  <si>
    <t>M  6300011</t>
  </si>
  <si>
    <t>M  6300013</t>
  </si>
  <si>
    <t>M  6300014</t>
  </si>
  <si>
    <t>M  6300015</t>
  </si>
  <si>
    <t>M  6300026</t>
  </si>
  <si>
    <t>M  6300029</t>
  </si>
  <si>
    <t>M  6300035</t>
  </si>
  <si>
    <t>M  6300036</t>
  </si>
  <si>
    <t>M  6300040</t>
  </si>
  <si>
    <t>M  6300041</t>
  </si>
  <si>
    <t>M  6300042</t>
  </si>
  <si>
    <t>M  6300043</t>
  </si>
  <si>
    <t>M  6300044</t>
  </si>
  <si>
    <t>M  6300045</t>
  </si>
  <si>
    <t>M  6300046</t>
  </si>
  <si>
    <t>M  6300047</t>
  </si>
  <si>
    <t>M  6300048</t>
  </si>
  <si>
    <t>M  6300049</t>
  </si>
  <si>
    <t>M  6300050</t>
  </si>
  <si>
    <t>M  6300051</t>
  </si>
  <si>
    <t>M  6300052</t>
  </si>
  <si>
    <t>M  6300053</t>
  </si>
  <si>
    <t>M  6300054</t>
  </si>
  <si>
    <t>M  6300055</t>
  </si>
  <si>
    <t>M  6300056</t>
  </si>
  <si>
    <t>M  6300057</t>
  </si>
  <si>
    <t>M  6300058</t>
  </si>
  <si>
    <t>M  6300059</t>
  </si>
  <si>
    <t>M  6300060</t>
  </si>
  <si>
    <t>M  6300061</t>
  </si>
  <si>
    <t>M  6300062</t>
  </si>
  <si>
    <t>M  6300063</t>
  </si>
  <si>
    <t>M  6300064</t>
  </si>
  <si>
    <t>M  6300065</t>
  </si>
  <si>
    <t>M  6300066</t>
  </si>
  <si>
    <t>M  6300067</t>
  </si>
  <si>
    <t>M  6300068</t>
  </si>
  <si>
    <t>M  6300069</t>
  </si>
  <si>
    <t>M  6300088</t>
  </si>
  <si>
    <t>M  6300096</t>
  </si>
  <si>
    <t>M  6300099</t>
  </si>
  <si>
    <t>M  6300100</t>
  </si>
  <si>
    <t>M  6300105</t>
  </si>
  <si>
    <t>M  6300108</t>
  </si>
  <si>
    <t>M  6300110</t>
  </si>
  <si>
    <t>M  6300112</t>
  </si>
  <si>
    <t>M  6300114</t>
  </si>
  <si>
    <t>M  6300115</t>
  </si>
  <si>
    <t>M  6300116</t>
  </si>
  <si>
    <t>M  6300118</t>
  </si>
  <si>
    <t>M  6300119</t>
  </si>
  <si>
    <t>M  6300120</t>
  </si>
  <si>
    <t>M  6300122</t>
  </si>
  <si>
    <t>M  6300125</t>
  </si>
  <si>
    <t>M  6300126</t>
  </si>
  <si>
    <t>M  6300127</t>
  </si>
  <si>
    <t>M  6300128</t>
  </si>
  <si>
    <t>M  6300129</t>
  </si>
  <si>
    <t>M  6300130</t>
  </si>
  <si>
    <t>M  6300133</t>
  </si>
  <si>
    <t>M  6300134</t>
  </si>
  <si>
    <t>M  6300136</t>
  </si>
  <si>
    <t>M  6300137</t>
  </si>
  <si>
    <t>M  6300138</t>
  </si>
  <si>
    <t>M  6300140</t>
  </si>
  <si>
    <t>M  6300141</t>
  </si>
  <si>
    <t>M  6300142</t>
  </si>
  <si>
    <t>M  6300145</t>
  </si>
  <si>
    <t>M  6300152</t>
  </si>
  <si>
    <t>M  6300155</t>
  </si>
  <si>
    <t>M  6300156</t>
  </si>
  <si>
    <t>M  6300160</t>
  </si>
  <si>
    <t>M  6300164</t>
  </si>
  <si>
    <t>M  6300173</t>
  </si>
  <si>
    <t>M  6300174</t>
  </si>
  <si>
    <t>M  6300178</t>
  </si>
  <si>
    <t>M  6300180</t>
  </si>
  <si>
    <t>M  6300182</t>
  </si>
  <si>
    <t>M  6300184</t>
  </si>
  <si>
    <t>M  6300187</t>
  </si>
  <si>
    <t>M  6300189</t>
  </si>
  <si>
    <t>M  6300190</t>
  </si>
  <si>
    <t>M  6300204</t>
  </si>
  <si>
    <t>WEBSDALE ALLAN AUGUSTUS
PASCOE DAVID RODNEY
PANGOLIN RESOURCES PTY LTD
PANTORO SOUTH PTY LTD</t>
  </si>
  <si>
    <t>M  6300207</t>
  </si>
  <si>
    <t>M  6300213</t>
  </si>
  <si>
    <t>M  6300214</t>
  </si>
  <si>
    <t>M  6300218</t>
  </si>
  <si>
    <t>M  6300219</t>
  </si>
  <si>
    <t>M  6300220</t>
  </si>
  <si>
    <t>M  6300224</t>
  </si>
  <si>
    <t>M  6300231</t>
  </si>
  <si>
    <t>PANGOLIN RESOURCES PTY LTD
PANTORO SOUTH PTY LTD</t>
  </si>
  <si>
    <t>M  6300232</t>
  </si>
  <si>
    <t>M  6300233</t>
  </si>
  <si>
    <t>M  6300257</t>
  </si>
  <si>
    <t>M  6300258</t>
  </si>
  <si>
    <t>M  6300259</t>
  </si>
  <si>
    <t>M  6300265</t>
  </si>
  <si>
    <t>M  6300272</t>
  </si>
  <si>
    <t>M  6300273</t>
  </si>
  <si>
    <t>M  6300274</t>
  </si>
  <si>
    <t>M  6300275</t>
  </si>
  <si>
    <t>M  6300315</t>
  </si>
  <si>
    <t>M  6300316</t>
  </si>
  <si>
    <t>M  6300325</t>
  </si>
  <si>
    <t>M  6300327</t>
  </si>
  <si>
    <t>M  6300526</t>
  </si>
  <si>
    <t xml:space="preserve">P  6301391 </t>
  </si>
  <si>
    <t xml:space="preserve">P  6301392 </t>
  </si>
  <si>
    <t xml:space="preserve">P  6301393 </t>
  </si>
  <si>
    <t>P  6301779</t>
  </si>
  <si>
    <t xml:space="preserve">P  6302003 </t>
  </si>
  <si>
    <t xml:space="preserve">P  6302004 </t>
  </si>
  <si>
    <t xml:space="preserve">P  6302089 </t>
  </si>
  <si>
    <t>Annual Report for Combined Reporting Number Yamarna North C51/2014 for the period ending 30/06/2020</t>
  </si>
  <si>
    <t>E  3802356</t>
  </si>
  <si>
    <t xml:space="preserve">E  3802964 </t>
  </si>
  <si>
    <t xml:space="preserve">E  3802965 </t>
  </si>
  <si>
    <t>Combined Annual Mineral Exploration Report for the Duketon Central Project C95/2016 for the period ending 30/06/2020</t>
  </si>
  <si>
    <t>E  3801995</t>
  </si>
  <si>
    <t>E  3801997</t>
  </si>
  <si>
    <t>E  3801999</t>
  </si>
  <si>
    <t>DUKETON RESOURCES PTY LTD
CREASY MARK GARETH</t>
  </si>
  <si>
    <t>E  3802003</t>
  </si>
  <si>
    <t>E  3802004</t>
  </si>
  <si>
    <t>E  3802243</t>
  </si>
  <si>
    <t>E  3802808</t>
  </si>
  <si>
    <t xml:space="preserve">E  3802868 </t>
  </si>
  <si>
    <t xml:space="preserve">E  3802955 </t>
  </si>
  <si>
    <t xml:space="preserve">E  3803080 </t>
  </si>
  <si>
    <t xml:space="preserve">E  3803081 </t>
  </si>
  <si>
    <t xml:space="preserve">E  3803082 </t>
  </si>
  <si>
    <t xml:space="preserve">E  3803136 </t>
  </si>
  <si>
    <t xml:space="preserve">E  3803138 </t>
  </si>
  <si>
    <t xml:space="preserve">E  3803142 </t>
  </si>
  <si>
    <t xml:space="preserve">E  3803188 </t>
  </si>
  <si>
    <t xml:space="preserve">E  3803292 </t>
  </si>
  <si>
    <t>M  3800114</t>
  </si>
  <si>
    <t>M  3800237</t>
  </si>
  <si>
    <t>M  3800250</t>
  </si>
  <si>
    <t>M  3800262</t>
  </si>
  <si>
    <t>M  3800292</t>
  </si>
  <si>
    <t>M  3800319</t>
  </si>
  <si>
    <t>M  3800341</t>
  </si>
  <si>
    <t>M  3800343</t>
  </si>
  <si>
    <t>M  3800344</t>
  </si>
  <si>
    <t>M  3800407</t>
  </si>
  <si>
    <t>M  3800413</t>
  </si>
  <si>
    <t>M  3800414</t>
  </si>
  <si>
    <t>M  3800415</t>
  </si>
  <si>
    <t>M  3800488</t>
  </si>
  <si>
    <t>M  3800600</t>
  </si>
  <si>
    <t>M  3800601</t>
  </si>
  <si>
    <t>M  3800630</t>
  </si>
  <si>
    <t>M  3800802</t>
  </si>
  <si>
    <t>M  3801247</t>
  </si>
  <si>
    <t>M  3801258</t>
  </si>
  <si>
    <t>M  3801259</t>
  </si>
  <si>
    <t>M  3801260</t>
  </si>
  <si>
    <t>M  3801261</t>
  </si>
  <si>
    <t>M  3801262</t>
  </si>
  <si>
    <t>M  3801263</t>
  </si>
  <si>
    <t>M  3801264</t>
  </si>
  <si>
    <t xml:space="preserve">M  3801268 </t>
  </si>
  <si>
    <t xml:space="preserve">M  3801269 </t>
  </si>
  <si>
    <t xml:space="preserve">M  3801270 </t>
  </si>
  <si>
    <t>P  3804104</t>
  </si>
  <si>
    <t xml:space="preserve">P  3804298 </t>
  </si>
  <si>
    <t xml:space="preserve">P  3804397 </t>
  </si>
  <si>
    <t xml:space="preserve">P  3804405 </t>
  </si>
  <si>
    <t xml:space="preserve">P  3804471 </t>
  </si>
  <si>
    <t>30/09/2020</t>
  </si>
  <si>
    <t>Cooljarloo West C2/2008 Annual Report for the period ending 30 June 2020</t>
  </si>
  <si>
    <t>E  7002604</t>
  </si>
  <si>
    <t xml:space="preserve">E  7003065 </t>
  </si>
  <si>
    <t xml:space="preserve">E  7004129 </t>
  </si>
  <si>
    <t xml:space="preserve">E  7004130 </t>
  </si>
  <si>
    <t xml:space="preserve">E  7004482 </t>
  </si>
  <si>
    <t xml:space="preserve">E  7004483 </t>
  </si>
  <si>
    <t xml:space="preserve">E  7004518 </t>
  </si>
  <si>
    <t xml:space="preserve">E  7005341 </t>
  </si>
  <si>
    <t xml:space="preserve">M  7001314 </t>
  </si>
  <si>
    <t xml:space="preserve">M  7001333 </t>
  </si>
  <si>
    <t xml:space="preserve">R  7000036 </t>
  </si>
  <si>
    <t xml:space="preserve">R  7000054 </t>
  </si>
  <si>
    <t xml:space="preserve">R  7000055 </t>
  </si>
  <si>
    <t>Clampton - Jackson C18/2019 Annual Report for the period ending 30 June 2020</t>
  </si>
  <si>
    <t xml:space="preserve">E  7702295 </t>
  </si>
  <si>
    <t xml:space="preserve">E  7702298 </t>
  </si>
  <si>
    <t xml:space="preserve">E  7702301 </t>
  </si>
  <si>
    <t xml:space="preserve">E  7702421 </t>
  </si>
  <si>
    <t xml:space="preserve">E  7702422 </t>
  </si>
  <si>
    <t xml:space="preserve">E  7702426 </t>
  </si>
  <si>
    <t xml:space="preserve">E  7702435 </t>
  </si>
  <si>
    <t xml:space="preserve">E  7702462 </t>
  </si>
  <si>
    <t xml:space="preserve">E  7702578 </t>
  </si>
  <si>
    <t xml:space="preserve">M  7700570 </t>
  </si>
  <si>
    <t xml:space="preserve">M  7700641 </t>
  </si>
  <si>
    <t xml:space="preserve">M  7700724 </t>
  </si>
  <si>
    <t xml:space="preserve">P  7704372 </t>
  </si>
  <si>
    <t>Newfield C147/2014 Annual Report for the period ending 30 June 2020, E 77/02200, E 77/02263, E 77/02326, E 77/02558, P 77/04397</t>
  </si>
  <si>
    <t xml:space="preserve">E  7702263 </t>
  </si>
  <si>
    <t>FLEET STREET HOLDINGS PTY LTD
MIDAS MINERALS (NEWINGTON) PTY LTD</t>
  </si>
  <si>
    <t xml:space="preserve">E  7702326 </t>
  </si>
  <si>
    <t xml:space="preserve">E  7702558 </t>
  </si>
  <si>
    <t xml:space="preserve">P  7704397 </t>
  </si>
  <si>
    <t>Combined Annual Report for the Golden Ridge Project, C89/1994 (E26/186, E26/211–212, M26/220, M26/222, M26/284 &amp; M26/285), for the period 1 July 2019 to 30 June 2020</t>
  </si>
  <si>
    <t xml:space="preserve">E  2600186 </t>
  </si>
  <si>
    <t xml:space="preserve">E  2600211 </t>
  </si>
  <si>
    <t>M  2600220</t>
  </si>
  <si>
    <t>M  2600222</t>
  </si>
  <si>
    <t>M  2600284</t>
  </si>
  <si>
    <t>M  2600285</t>
  </si>
  <si>
    <t>Annual Exploration Report, C113/2000 Higginsville Project for the period ending 30 June 2020</t>
  </si>
  <si>
    <t>E  1500786</t>
  </si>
  <si>
    <t>E  1500808</t>
  </si>
  <si>
    <t>E  1500828</t>
  </si>
  <si>
    <t>E  1501199</t>
  </si>
  <si>
    <t>E  1501402</t>
  </si>
  <si>
    <t xml:space="preserve">E  1501512 </t>
  </si>
  <si>
    <t xml:space="preserve">E  1501586 </t>
  </si>
  <si>
    <t>M  1500031</t>
  </si>
  <si>
    <t>M  1500225</t>
  </si>
  <si>
    <t>M  1500231</t>
  </si>
  <si>
    <t>M  1500289</t>
  </si>
  <si>
    <t>M  1500325</t>
  </si>
  <si>
    <t>M  1500338</t>
  </si>
  <si>
    <t>M  1500348</t>
  </si>
  <si>
    <t>M  1500351</t>
  </si>
  <si>
    <t>M  1500352</t>
  </si>
  <si>
    <t>M  1500375</t>
  </si>
  <si>
    <t>M  1500506</t>
  </si>
  <si>
    <t>M  1500507</t>
  </si>
  <si>
    <t>M  1500512</t>
  </si>
  <si>
    <t>M  1500528</t>
  </si>
  <si>
    <t>M  1500580</t>
  </si>
  <si>
    <t>M  1500581</t>
  </si>
  <si>
    <t>M  1500597</t>
  </si>
  <si>
    <t>M  1500610</t>
  </si>
  <si>
    <t>M  1500616</t>
  </si>
  <si>
    <t>M  1500620</t>
  </si>
  <si>
    <t>M  1500629</t>
  </si>
  <si>
    <t>M  1500639</t>
  </si>
  <si>
    <t>M  1500640</t>
  </si>
  <si>
    <t>M  1500642</t>
  </si>
  <si>
    <t>M  1500665</t>
  </si>
  <si>
    <t>M  1500680</t>
  </si>
  <si>
    <t>M  1500681</t>
  </si>
  <si>
    <t>M  1500682</t>
  </si>
  <si>
    <t>M  1500683</t>
  </si>
  <si>
    <t>M  1500684</t>
  </si>
  <si>
    <t>M  1500685</t>
  </si>
  <si>
    <t>M  1500748</t>
  </si>
  <si>
    <t>M  1500757</t>
  </si>
  <si>
    <t>M  1500758</t>
  </si>
  <si>
    <t>M  1500815</t>
  </si>
  <si>
    <t>M  1500817</t>
  </si>
  <si>
    <t>M  1500820</t>
  </si>
  <si>
    <t>M  1501790</t>
  </si>
  <si>
    <t>M  1501792</t>
  </si>
  <si>
    <t xml:space="preserve">P  1506179 </t>
  </si>
  <si>
    <t>Annual Report for the period 15 May 2019 to 15 May 2020, Sylvania C183/2017, E52/03365, E52/03366</t>
  </si>
  <si>
    <t xml:space="preserve">E  5203365 </t>
  </si>
  <si>
    <t>LIGHTHOUSE RESOURCE HOLDINGS PTY LTD</t>
  </si>
  <si>
    <t xml:space="preserve">E  5203366 </t>
  </si>
  <si>
    <t>Annual Report C115/2014 Fraser Range North for the period ending 30/06/2020</t>
  </si>
  <si>
    <t>E  3901653</t>
  </si>
  <si>
    <t>GEOLOGICAL RESOURCES PTY LTD
IGO NEWSEARCH PTY LTD
KAMAX RESOURCES LTD</t>
  </si>
  <si>
    <t>Combined Annual Mineral Exploration Report for E36/1117, E63/1724, M63/329, M63/368, P63/1468</t>
  </si>
  <si>
    <t>E  6301117</t>
  </si>
  <si>
    <t>STEHN TRENT PATERSON
AVOCA RESOURCES PTY LTD</t>
  </si>
  <si>
    <t xml:space="preserve">E  6301724 </t>
  </si>
  <si>
    <t>M  6300329</t>
  </si>
  <si>
    <t>M  6300368</t>
  </si>
  <si>
    <t>P  6301468</t>
  </si>
  <si>
    <t>Leinster - Mouth Keith C172/2007 Annual Report for the period 1 July 2019 - 30 June 2020</t>
  </si>
  <si>
    <t>M  3600004</t>
  </si>
  <si>
    <t>M  3600009</t>
  </si>
  <si>
    <t>M  3600078</t>
  </si>
  <si>
    <t>BHP YAKABINDIE NICKEL PTY LTD</t>
  </si>
  <si>
    <t>M  3600087</t>
  </si>
  <si>
    <t>M  3600102</t>
  </si>
  <si>
    <t>M  3600103</t>
  </si>
  <si>
    <t>M  3600129</t>
  </si>
  <si>
    <t>M  3600130</t>
  </si>
  <si>
    <t>M  3600131</t>
  </si>
  <si>
    <t>M  3600155</t>
  </si>
  <si>
    <t>M  3600156</t>
  </si>
  <si>
    <t>M  3600158</t>
  </si>
  <si>
    <t>M  3600159</t>
  </si>
  <si>
    <t>M  3600160</t>
  </si>
  <si>
    <t>M  3600183</t>
  </si>
  <si>
    <t>M  3600184</t>
  </si>
  <si>
    <t>M  3600185</t>
  </si>
  <si>
    <t>M  3600216</t>
  </si>
  <si>
    <t>M  3600217</t>
  </si>
  <si>
    <t>M  3600218</t>
  </si>
  <si>
    <t>M  3600219</t>
  </si>
  <si>
    <t>M  3600220</t>
  </si>
  <si>
    <t>M  3600230</t>
  </si>
  <si>
    <t>M  3600242</t>
  </si>
  <si>
    <t>M  3600243</t>
  </si>
  <si>
    <t>M  3600246</t>
  </si>
  <si>
    <t>M  3600247</t>
  </si>
  <si>
    <t>M  3600285</t>
  </si>
  <si>
    <t>M  3600286</t>
  </si>
  <si>
    <t>M  3600288</t>
  </si>
  <si>
    <t>M  3600289</t>
  </si>
  <si>
    <t>M  3600290</t>
  </si>
  <si>
    <t>M  3600291</t>
  </si>
  <si>
    <t>M  3600294</t>
  </si>
  <si>
    <t>M  3600306</t>
  </si>
  <si>
    <t>M  3600307</t>
  </si>
  <si>
    <t>M  3600336</t>
  </si>
  <si>
    <t>M  3600389</t>
  </si>
  <si>
    <t>M  3600399</t>
  </si>
  <si>
    <t>M  3600409</t>
  </si>
  <si>
    <t xml:space="preserve">M  3600422 </t>
  </si>
  <si>
    <t>M  3600439</t>
  </si>
  <si>
    <t>M  3600440</t>
  </si>
  <si>
    <t>M  3600452</t>
  </si>
  <si>
    <t>M  3600453</t>
  </si>
  <si>
    <t>M  3600454</t>
  </si>
  <si>
    <t>M  3600455</t>
  </si>
  <si>
    <t>M  3600456</t>
  </si>
  <si>
    <t>M  3600457</t>
  </si>
  <si>
    <t xml:space="preserve">M  3600467 </t>
  </si>
  <si>
    <t>M  3600509</t>
  </si>
  <si>
    <t>M  3600510</t>
  </si>
  <si>
    <t>M  3600517</t>
  </si>
  <si>
    <t>M  3600549</t>
  </si>
  <si>
    <t>M  3600618</t>
  </si>
  <si>
    <t>M  3600631</t>
  </si>
  <si>
    <t>M  3600658</t>
  </si>
  <si>
    <t>M  3600676</t>
  </si>
  <si>
    <t>M  3600677</t>
  </si>
  <si>
    <t>M  5300056</t>
  </si>
  <si>
    <t>M  5300057</t>
  </si>
  <si>
    <t>M  5300165</t>
  </si>
  <si>
    <t>M  5300166</t>
  </si>
  <si>
    <t>M  5300167</t>
  </si>
  <si>
    <t>M  5300187</t>
  </si>
  <si>
    <t>M  5300208</t>
  </si>
  <si>
    <t>M  5300215</t>
  </si>
  <si>
    <t>M  5300216</t>
  </si>
  <si>
    <t>M  5300217</t>
  </si>
  <si>
    <t>M  5300218</t>
  </si>
  <si>
    <t>M  5300327</t>
  </si>
  <si>
    <t>M  5300328</t>
  </si>
  <si>
    <t>M  5300410</t>
  </si>
  <si>
    <t>M  5300411</t>
  </si>
  <si>
    <t>M  5300462</t>
  </si>
  <si>
    <t>M  5300463</t>
  </si>
  <si>
    <t>M  5300466</t>
  </si>
  <si>
    <t>M  5300467</t>
  </si>
  <si>
    <t>M  5300475</t>
  </si>
  <si>
    <t>M  5300486</t>
  </si>
  <si>
    <t>M  5300487</t>
  </si>
  <si>
    <t>M  5300488</t>
  </si>
  <si>
    <t>M  5300489</t>
  </si>
  <si>
    <t>Annual Report – E57/1108 – Mt Dwyer, 1 July 2019 to 30 June 2020</t>
  </si>
  <si>
    <t xml:space="preserve">E  5701108 </t>
  </si>
  <si>
    <t>Brightstar C101/2005 Combined Annual Report for the period ending 31/07/2020</t>
  </si>
  <si>
    <t xml:space="preserve">E  3803331 </t>
  </si>
  <si>
    <t>M  3800009</t>
  </si>
  <si>
    <t>M  3800241</t>
  </si>
  <si>
    <t>M  3800549</t>
  </si>
  <si>
    <t>M  3800968</t>
  </si>
  <si>
    <t>DESERT EXPLORATION PTY LTD</t>
  </si>
  <si>
    <t>M  3800984</t>
  </si>
  <si>
    <t>M  3801056</t>
  </si>
  <si>
    <t>M  3801057</t>
  </si>
  <si>
    <t>M  3801058</t>
  </si>
  <si>
    <t xml:space="preserve">P  3804444 </t>
  </si>
  <si>
    <t xml:space="preserve">P  3804445 </t>
  </si>
  <si>
    <t xml:space="preserve">P  3804446 </t>
  </si>
  <si>
    <t xml:space="preserve">P  3804447 </t>
  </si>
  <si>
    <t xml:space="preserve">P  3804448 </t>
  </si>
  <si>
    <t xml:space="preserve">P  3804449 </t>
  </si>
  <si>
    <t xml:space="preserve">P  3804450 </t>
  </si>
  <si>
    <t>Annual Mineral Exploration Report for M53/193 — Plover Bore Project for the period ending 01/08/2020</t>
  </si>
  <si>
    <t xml:space="preserve">M  5300193 </t>
  </si>
  <si>
    <t>Golden Grove North C97/2020 Annual Report for the period 13 June 2019 to 12 June 2020</t>
  </si>
  <si>
    <t xml:space="preserve">E  5902243 </t>
  </si>
  <si>
    <t>VENTURE Z PTY LTD</t>
  </si>
  <si>
    <t xml:space="preserve">E  5902244 </t>
  </si>
  <si>
    <t xml:space="preserve">E  5902285 </t>
  </si>
  <si>
    <t xml:space="preserve">E  5902288 </t>
  </si>
  <si>
    <t>01/10/2020</t>
  </si>
  <si>
    <t>Annual Report Yilgani Project E28/2650 26 July 2019 to 25 July 2020</t>
  </si>
  <si>
    <t xml:space="preserve">E  2802650 </t>
  </si>
  <si>
    <t>08/2010 - 08/2020</t>
  </si>
  <si>
    <t>E47/1861 Jeerinah Final Surrender Report for the period ending  01/08/2020</t>
  </si>
  <si>
    <t xml:space="preserve">E  4701861 </t>
  </si>
  <si>
    <t>07/2017 - 07/2018</t>
  </si>
  <si>
    <t>Mount Stirling-Cutmore Project P 37/08831,P 37/08832,P 37/08833,P 37/08834,P 37/08838,P 37/08839,P 37/08840,P 37/08845,P37/08846,P37/08847,
P 37/08848,P 37/08849,P 37/08889 for the Period 20/7/2017 to 19/7/2018</t>
  </si>
  <si>
    <t>E45/5326 Annual Report for the period ending 20/08/2020</t>
  </si>
  <si>
    <t xml:space="preserve">E  4505326 </t>
  </si>
  <si>
    <t>Annual Mineral Exploration Report for E74/565 for the period ending 04/08/2020</t>
  </si>
  <si>
    <t xml:space="preserve">E  7400565 </t>
  </si>
  <si>
    <t>MRC GRAPHITE PTY LTD</t>
  </si>
  <si>
    <t>2020 Annual Technical Report for the Pinjarra Project C106/2002 Combined Reporting Group for the period ending 31/08/2020_Version 2</t>
  </si>
  <si>
    <t>M  7000050</t>
  </si>
  <si>
    <t>M  7000735</t>
  </si>
  <si>
    <t>M  7000737</t>
  </si>
  <si>
    <t>M  7000797</t>
  </si>
  <si>
    <t>M  7001180</t>
  </si>
  <si>
    <t>R  7000037</t>
  </si>
  <si>
    <t>R  7000049</t>
  </si>
  <si>
    <t>Combined Annual Report for Bromus North and Bromus West  Projects C51/2020 for the period from 06 July 2019 to 05 July 2020</t>
  </si>
  <si>
    <t xml:space="preserve">E  6301953 </t>
  </si>
  <si>
    <t>RICOCHET ROMANCE PTY LTD</t>
  </si>
  <si>
    <t>02/10/2020</t>
  </si>
  <si>
    <t>Annual Technical Report Austin Gold Project E21/201 for the period ending 12/8/2020</t>
  </si>
  <si>
    <t xml:space="preserve">E  2100201 </t>
  </si>
  <si>
    <t>GARDNER TENEMENTS PTY LTD</t>
  </si>
  <si>
    <t>Beebynganna Hills Annual Report E51/1681 for the period ending 4/8/2020</t>
  </si>
  <si>
    <t xml:space="preserve">E  5101681 </t>
  </si>
  <si>
    <t>FENIX BEEBYNGANNA PTY LTD</t>
  </si>
  <si>
    <t>Grey Dam Project M28/00378 Annual Report for the period ending 8 July 2020</t>
  </si>
  <si>
    <t xml:space="preserve">E  2801477 </t>
  </si>
  <si>
    <t>TOJO MINERALS PTY LTD</t>
  </si>
  <si>
    <t xml:space="preserve">M  2800378 </t>
  </si>
  <si>
    <t>03/10/2020</t>
  </si>
  <si>
    <t>C50/2018  Combined Annual Technical Report  for the period ending 30/06/2020, E 70/04853, E 70/04991, E 70/05017, E 70/05188, E 70/05320</t>
  </si>
  <si>
    <t xml:space="preserve">E  7004991 </t>
  </si>
  <si>
    <t>05/10/2020</t>
  </si>
  <si>
    <t>Annual Report for Range Project C52/2020 for the period ending 02/07/2020</t>
  </si>
  <si>
    <t xml:space="preserve">P  5801770 </t>
  </si>
  <si>
    <t xml:space="preserve">P  5801773 </t>
  </si>
  <si>
    <t xml:space="preserve">P  5801781 </t>
  </si>
  <si>
    <t xml:space="preserve">P  5801783 </t>
  </si>
  <si>
    <t xml:space="preserve">P  5801784 </t>
  </si>
  <si>
    <t xml:space="preserve">P  5801785 </t>
  </si>
  <si>
    <t xml:space="preserve">P  5801786 </t>
  </si>
  <si>
    <t xml:space="preserve">P  5801787 </t>
  </si>
  <si>
    <t>Lefroy Gold Project Annual Report for the period ending 9 July 2020, P26/04443, P26/04444, P26/04423, P26/04424, P26/04425, P26/04437, P26/04438</t>
  </si>
  <si>
    <t xml:space="preserve">P  2604423 </t>
  </si>
  <si>
    <t xml:space="preserve">P  2604437 </t>
  </si>
  <si>
    <t xml:space="preserve">P  2604438 </t>
  </si>
  <si>
    <t>Kulin Project E70/5077 Annual Report for the period ending 19/07/2020</t>
  </si>
  <si>
    <t xml:space="preserve">E  7005077 </t>
  </si>
  <si>
    <t>Trig Hill Project E45/5180 Annual Technical Report For the twelve months ending 21st July 2020</t>
  </si>
  <si>
    <t xml:space="preserve">E  4505180 </t>
  </si>
  <si>
    <t>06/10/2020</t>
  </si>
  <si>
    <t>Annual Technical Report M52/00338 Horseshoe Project for the period ending 02/08/2020</t>
  </si>
  <si>
    <t xml:space="preserve">M  5200338 </t>
  </si>
  <si>
    <t>Annual Report for Nowthanna Hill M51/771 for the period ending 31/07/2020</t>
  </si>
  <si>
    <t xml:space="preserve">M  5100771 </t>
  </si>
  <si>
    <t>Parry Range Dimension Stone Project C105/2016 Annual Report for the period ending 21 May 2020</t>
  </si>
  <si>
    <t xml:space="preserve">M  0800477 </t>
  </si>
  <si>
    <t>GREEN TITAN STONE PTY LTD</t>
  </si>
  <si>
    <t xml:space="preserve">M  0800495 </t>
  </si>
  <si>
    <t>Ophthalmia Dam Annual Report Exploration Licence 52/1894 (GDSR 7213) for the period ending 09/09/2020</t>
  </si>
  <si>
    <t xml:space="preserve">E  5201894 </t>
  </si>
  <si>
    <t>Widgiemooltha C137/2004 Annual Technical Report for the period ending 30 June 2020</t>
  </si>
  <si>
    <t>E  1500989</t>
  </si>
  <si>
    <t xml:space="preserve">E  1501442 </t>
  </si>
  <si>
    <t>M  1500044</t>
  </si>
  <si>
    <t>M  1500045</t>
  </si>
  <si>
    <t>M  1500046</t>
  </si>
  <si>
    <t>M  1500048</t>
  </si>
  <si>
    <t>M  1500076</t>
  </si>
  <si>
    <t>M  1500077</t>
  </si>
  <si>
    <t>M  1500078</t>
  </si>
  <si>
    <t>M  1500079</t>
  </si>
  <si>
    <t>M  1500080</t>
  </si>
  <si>
    <t>M  1500081</t>
  </si>
  <si>
    <t>M  1500082</t>
  </si>
  <si>
    <t>M  1500083</t>
  </si>
  <si>
    <t>M  1500085</t>
  </si>
  <si>
    <t>M  1500086</t>
  </si>
  <si>
    <t>M  1500088</t>
  </si>
  <si>
    <t>M  1500089</t>
  </si>
  <si>
    <t>M  1500090</t>
  </si>
  <si>
    <t>M  1500091</t>
  </si>
  <si>
    <t>M  1500092</t>
  </si>
  <si>
    <t>M  1500093</t>
  </si>
  <si>
    <t>M  1500094</t>
  </si>
  <si>
    <t>M  1500103</t>
  </si>
  <si>
    <t>M  1500105</t>
  </si>
  <si>
    <t>M  1500462</t>
  </si>
  <si>
    <t>M  1500478</t>
  </si>
  <si>
    <t>M  1500543</t>
  </si>
  <si>
    <t>M  1500601</t>
  </si>
  <si>
    <t>M  1500609</t>
  </si>
  <si>
    <t>M  1500611</t>
  </si>
  <si>
    <t>M  1500634</t>
  </si>
  <si>
    <t>M  1500635</t>
  </si>
  <si>
    <t>M  1500667</t>
  </si>
  <si>
    <t>M  1500668</t>
  </si>
  <si>
    <t>M  1500693</t>
  </si>
  <si>
    <t>M  1500734</t>
  </si>
  <si>
    <t>M  1500745</t>
  </si>
  <si>
    <t>M  1500907</t>
  </si>
  <si>
    <t>M  1501457</t>
  </si>
  <si>
    <t>M  1501458</t>
  </si>
  <si>
    <t>M  1501459</t>
  </si>
  <si>
    <t>M  1501476</t>
  </si>
  <si>
    <t>M  1501481</t>
  </si>
  <si>
    <t xml:space="preserve">M  1501830 </t>
  </si>
  <si>
    <t>P  1505808</t>
  </si>
  <si>
    <t xml:space="preserve">P  1505911 </t>
  </si>
  <si>
    <t xml:space="preserve">P  1506260 </t>
  </si>
  <si>
    <t xml:space="preserve">P  1506536 </t>
  </si>
  <si>
    <t>07/10/2020</t>
  </si>
  <si>
    <t>Annual Technical Report for the Bourkes Reward Gold Project (C23/2019) for the period ending 09/08/2020</t>
  </si>
  <si>
    <t xml:space="preserve">P  5102974 </t>
  </si>
  <si>
    <t xml:space="preserve">P  5103018 </t>
  </si>
  <si>
    <t>WANBANNA PTY LTD
GREAT BOULDER RESOURCES LTD</t>
  </si>
  <si>
    <t xml:space="preserve">P  5103019 </t>
  </si>
  <si>
    <t xml:space="preserve">P  5103021 </t>
  </si>
  <si>
    <t>WANBANNA PTY LTD
GBR SIDE WELL PTY LTD</t>
  </si>
  <si>
    <t xml:space="preserve">P  5103022 </t>
  </si>
  <si>
    <t xml:space="preserve">P  5103038 </t>
  </si>
  <si>
    <t xml:space="preserve">P  5103057 </t>
  </si>
  <si>
    <t>Mount McClure C148/2015 Annual Report for the period ending 9 July 2020, M 36/00691, M 36/00692, M 36/00693</t>
  </si>
  <si>
    <t xml:space="preserve">M  3600691 </t>
  </si>
  <si>
    <t xml:space="preserve">M  3600692 </t>
  </si>
  <si>
    <t xml:space="preserve">M  3600693 </t>
  </si>
  <si>
    <t xml:space="preserve">P  3601813 </t>
  </si>
  <si>
    <t xml:space="preserve">P  3601814 </t>
  </si>
  <si>
    <t xml:space="preserve">P  3601815 </t>
  </si>
  <si>
    <t xml:space="preserve">P  3601816 </t>
  </si>
  <si>
    <t xml:space="preserve">P  3601817 </t>
  </si>
  <si>
    <t xml:space="preserve">P  3601818 </t>
  </si>
  <si>
    <t xml:space="preserve">P  3601819 </t>
  </si>
  <si>
    <t xml:space="preserve">P  3601820 </t>
  </si>
  <si>
    <t xml:space="preserve">P  3601821 </t>
  </si>
  <si>
    <t xml:space="preserve">P  3601822 </t>
  </si>
  <si>
    <t xml:space="preserve">P  3601823 </t>
  </si>
  <si>
    <t xml:space="preserve">P  3601853 </t>
  </si>
  <si>
    <t xml:space="preserve">P  3601854 </t>
  </si>
  <si>
    <t xml:space="preserve">P  3601855 </t>
  </si>
  <si>
    <t>Combined Annual Report 118/2002 Newfield Project for the period ending 3 August 2020</t>
  </si>
  <si>
    <t>M  7700422</t>
  </si>
  <si>
    <t>NEWFIELD RESOURCES LTD
MIDAS MINERALS (NEWINGTON) PTY LTD</t>
  </si>
  <si>
    <t>M  7700846</t>
  </si>
  <si>
    <t>Combined Technical Report C160/2006 Southern Cross North for the period ending 30/06/2020</t>
  </si>
  <si>
    <t xml:space="preserve">E  7702213 </t>
  </si>
  <si>
    <t xml:space="preserve">M  7700007 </t>
  </si>
  <si>
    <t>M  7700008</t>
  </si>
  <si>
    <t>M  7700010</t>
  </si>
  <si>
    <t>M  7700026</t>
  </si>
  <si>
    <t>M  7700031</t>
  </si>
  <si>
    <t>M  7700046</t>
  </si>
  <si>
    <t>M  7700066</t>
  </si>
  <si>
    <t>M  7700072</t>
  </si>
  <si>
    <t>M  7700086</t>
  </si>
  <si>
    <t>M  7700090</t>
  </si>
  <si>
    <t>M  7700105</t>
  </si>
  <si>
    <t>M  7700109</t>
  </si>
  <si>
    <t>M  7700112</t>
  </si>
  <si>
    <t>M  7700113</t>
  </si>
  <si>
    <t>M  7700114</t>
  </si>
  <si>
    <t>M  7700133</t>
  </si>
  <si>
    <t>M  7700137</t>
  </si>
  <si>
    <t>M  7700138</t>
  </si>
  <si>
    <t>M  7700159</t>
  </si>
  <si>
    <t>M  7700175</t>
  </si>
  <si>
    <t>M  7700186</t>
  </si>
  <si>
    <t>M  7700193</t>
  </si>
  <si>
    <t>M  7700197</t>
  </si>
  <si>
    <t>M  7700198</t>
  </si>
  <si>
    <t>M  7700217</t>
  </si>
  <si>
    <t>M  7700221</t>
  </si>
  <si>
    <t>M  7700224</t>
  </si>
  <si>
    <t>M  7700225</t>
  </si>
  <si>
    <t>M  7700239</t>
  </si>
  <si>
    <t>M  7700250</t>
  </si>
  <si>
    <t>M  7700251</t>
  </si>
  <si>
    <t>M  7700299</t>
  </si>
  <si>
    <t>M  7700301</t>
  </si>
  <si>
    <t>M  7700347</t>
  </si>
  <si>
    <t>M  7700352</t>
  </si>
  <si>
    <t>M  7700355</t>
  </si>
  <si>
    <t>M  7700356</t>
  </si>
  <si>
    <t>M  7700380</t>
  </si>
  <si>
    <t>M  7700402</t>
  </si>
  <si>
    <t>M  7700408</t>
  </si>
  <si>
    <t>M  7700424</t>
  </si>
  <si>
    <t>M  7700431</t>
  </si>
  <si>
    <t>M  7700432</t>
  </si>
  <si>
    <t>M  7700480</t>
  </si>
  <si>
    <t>M  7700497</t>
  </si>
  <si>
    <t>M  7700510</t>
  </si>
  <si>
    <t>M  7700513</t>
  </si>
  <si>
    <t>M  7700525</t>
  </si>
  <si>
    <t>M  7700534</t>
  </si>
  <si>
    <t>M  7700535</t>
  </si>
  <si>
    <t>M  7700538</t>
  </si>
  <si>
    <t>M  7700552</t>
  </si>
  <si>
    <t>M  7700554</t>
  </si>
  <si>
    <t>M  7700555</t>
  </si>
  <si>
    <t>M  7700564</t>
  </si>
  <si>
    <t>M  7700572</t>
  </si>
  <si>
    <t>M  7700593</t>
  </si>
  <si>
    <t>M  7700597</t>
  </si>
  <si>
    <t>M  7700598</t>
  </si>
  <si>
    <t>M  7700613</t>
  </si>
  <si>
    <t>M  7700631</t>
  </si>
  <si>
    <t>M  7700638</t>
  </si>
  <si>
    <t>M  7700639</t>
  </si>
  <si>
    <t>M  7700640</t>
  </si>
  <si>
    <t>M  7700655</t>
  </si>
  <si>
    <t>M  7700660</t>
  </si>
  <si>
    <t>M  7700668</t>
  </si>
  <si>
    <t>M  7700702</t>
  </si>
  <si>
    <t>M  7700721</t>
  </si>
  <si>
    <t>M  7700722</t>
  </si>
  <si>
    <t>M  7700733</t>
  </si>
  <si>
    <t>M  7700745</t>
  </si>
  <si>
    <t>M  7700746</t>
  </si>
  <si>
    <t>M  7700747</t>
  </si>
  <si>
    <t xml:space="preserve">M  7700765 </t>
  </si>
  <si>
    <t xml:space="preserve">M  7700766 </t>
  </si>
  <si>
    <t>M  7700768</t>
  </si>
  <si>
    <t>M  7700770</t>
  </si>
  <si>
    <t>M  7700771</t>
  </si>
  <si>
    <t>M  7700775</t>
  </si>
  <si>
    <t>M  7700788</t>
  </si>
  <si>
    <t>M  7700790</t>
  </si>
  <si>
    <t>M  7700791</t>
  </si>
  <si>
    <t>M  7700792</t>
  </si>
  <si>
    <t>M  7700793</t>
  </si>
  <si>
    <t>M  7700794</t>
  </si>
  <si>
    <t>M  7700803</t>
  </si>
  <si>
    <t>M  7700811</t>
  </si>
  <si>
    <t>M  7700906</t>
  </si>
  <si>
    <t>M  7700907</t>
  </si>
  <si>
    <t>M  7700945</t>
  </si>
  <si>
    <t>M  7700954</t>
  </si>
  <si>
    <t>M  7700956</t>
  </si>
  <si>
    <t>M  7700969</t>
  </si>
  <si>
    <t>M  7700977</t>
  </si>
  <si>
    <t>M  7701002</t>
  </si>
  <si>
    <t>M  7701009</t>
  </si>
  <si>
    <t>M  7701016</t>
  </si>
  <si>
    <t>M  7701026</t>
  </si>
  <si>
    <t>M  7701036</t>
  </si>
  <si>
    <t>M  7701049</t>
  </si>
  <si>
    <t>M  7701052</t>
  </si>
  <si>
    <t>M  7701054</t>
  </si>
  <si>
    <t>M  7701055</t>
  </si>
  <si>
    <t>COMET RESOURCES LTD
BARTO GOLD MINING PTY LTD</t>
  </si>
  <si>
    <t>M  7701056</t>
  </si>
  <si>
    <t>BELLRIVER PTY LTD
BARTO GOLD MINING PTY LTD</t>
  </si>
  <si>
    <t>M  7701063</t>
  </si>
  <si>
    <t>M  7701083</t>
  </si>
  <si>
    <t>M  7701084</t>
  </si>
  <si>
    <t>M  7701127</t>
  </si>
  <si>
    <t>M  7701129</t>
  </si>
  <si>
    <t>M  7701130</t>
  </si>
  <si>
    <t>M  7701131</t>
  </si>
  <si>
    <t>M  7701133</t>
  </si>
  <si>
    <t>M  7701136</t>
  </si>
  <si>
    <t>M  7701140</t>
  </si>
  <si>
    <t xml:space="preserve">M  7701275 </t>
  </si>
  <si>
    <t>Annual Technical Report East Menzies Gold Project C84/2013 for the period ending 31/07/2020</t>
  </si>
  <si>
    <t xml:space="preserve">E  2900979 </t>
  </si>
  <si>
    <t>M  2900141</t>
  </si>
  <si>
    <t>M  2900189</t>
  </si>
  <si>
    <t xml:space="preserve">M  2900427 </t>
  </si>
  <si>
    <t>P  2902225</t>
  </si>
  <si>
    <t>P  2902270</t>
  </si>
  <si>
    <t xml:space="preserve">P  2902408 </t>
  </si>
  <si>
    <t xml:space="preserve">P  2902409 </t>
  </si>
  <si>
    <t>Annual Report Alexandria Bore E29/1036 for the period ending 11 September 2020</t>
  </si>
  <si>
    <t xml:space="preserve">E  2901036 </t>
  </si>
  <si>
    <t>Annual Report Exploration Licence: E04/2438. Narlarla Project For the year ending 15 August, 2020</t>
  </si>
  <si>
    <t xml:space="preserve">E  0402438 </t>
  </si>
  <si>
    <t>CORONET RESOURCES LTD</t>
  </si>
  <si>
    <t>Annual Technical Report E08/2329 Onslow Project for the period ending 10/06/2020</t>
  </si>
  <si>
    <t xml:space="preserve">E  0802329 </t>
  </si>
  <si>
    <t>CAULDRON ENERGY LIMITED</t>
  </si>
  <si>
    <t>Coondarrie M15/1473 Exploration Report for the period ending 16/05/2020</t>
  </si>
  <si>
    <t xml:space="preserve">M  1501473 </t>
  </si>
  <si>
    <t>08/10/2020</t>
  </si>
  <si>
    <t>C145/2016 Spear Hill Annual Report for the period ending 21/09/2020</t>
  </si>
  <si>
    <t xml:space="preserve">E  4504586 </t>
  </si>
  <si>
    <t xml:space="preserve">E  4504587 </t>
  </si>
  <si>
    <t>Desdemona Combined Reporting Project (C60/2016) Annual Technical Report for the period ending 1 June 2019 to 31 May 2020</t>
  </si>
  <si>
    <t xml:space="preserve">E  3701156 </t>
  </si>
  <si>
    <t xml:space="preserve">E  3701201 </t>
  </si>
  <si>
    <t xml:space="preserve">E  3701203 </t>
  </si>
  <si>
    <t xml:space="preserve">E  3701315 </t>
  </si>
  <si>
    <t xml:space="preserve">E  3701326 </t>
  </si>
  <si>
    <t xml:space="preserve">E  4000366 </t>
  </si>
  <si>
    <t xml:space="preserve">E  4000369 </t>
  </si>
  <si>
    <t xml:space="preserve">M  4000330 </t>
  </si>
  <si>
    <t xml:space="preserve">M  4000346 </t>
  </si>
  <si>
    <t xml:space="preserve">P  3708500 </t>
  </si>
  <si>
    <t xml:space="preserve">P  3708504 </t>
  </si>
  <si>
    <t xml:space="preserve">P  4001464 </t>
  </si>
  <si>
    <t>Trans PGE Project - P25/2555-2558 - Clinker Hill-Emu Plains Area, W.A. - 2019-2020 Annual Mineral Exploration Report for the period ending 8 July 2020</t>
  </si>
  <si>
    <t xml:space="preserve">P  2502555 </t>
  </si>
  <si>
    <t>PURE GOLD PTY LTD</t>
  </si>
  <si>
    <t>Paynes Find Project Combined Annual Report C60/2020 for E59/2312, E59/2391, M59/549, P59/2075, P59/2083, P59/2085, for the period  31 July 2019 to 30 July 2020</t>
  </si>
  <si>
    <t xml:space="preserve">E  5902312 </t>
  </si>
  <si>
    <t>LEGENDRE BRUCE ROBERT
OAKAJEE EXPLORATION PTY LTD</t>
  </si>
  <si>
    <t xml:space="preserve">E  5902391 </t>
  </si>
  <si>
    <t>OAKAJEE EXPLORATION PTY LTD</t>
  </si>
  <si>
    <t xml:space="preserve">M  5900549 </t>
  </si>
  <si>
    <t>Annual Technical Report, C 168/2014 Warriedar project for the period 5 July 2019 to 4 July 2020, E 59/01723,E 59/01966,E 59/01696,E 59/02104,
M 59/00755,P 59/02070</t>
  </si>
  <si>
    <t xml:space="preserve">E  5901696 </t>
  </si>
  <si>
    <t>ANOVA METALS WA PTY LTD</t>
  </si>
  <si>
    <t xml:space="preserve">E  5901723 </t>
  </si>
  <si>
    <t xml:space="preserve">E  5901966 </t>
  </si>
  <si>
    <t xml:space="preserve">E  5902104 </t>
  </si>
  <si>
    <t xml:space="preserve">M  5900755 </t>
  </si>
  <si>
    <t>09/10/2020</t>
  </si>
  <si>
    <t>Arrow Prospect Annual Report P39/06117 for the period 9 August 2019 to 8 August 2020</t>
  </si>
  <si>
    <t xml:space="preserve">P  3906117 </t>
  </si>
  <si>
    <t>Indigo North Annual Report P39/6116 for the period 9 August 2019 to 8 August 2020</t>
  </si>
  <si>
    <t xml:space="preserve">P  3906116 </t>
  </si>
  <si>
    <t>10/10/2020</t>
  </si>
  <si>
    <t>Annual Report for Exploration Licence E70/3181 Sand project for the period 16 August 2019 to 15 August 2020</t>
  </si>
  <si>
    <t xml:space="preserve">E  7003181 </t>
  </si>
  <si>
    <t>URBAN RESOURCES PTY LTD</t>
  </si>
  <si>
    <t>12/10/2020</t>
  </si>
  <si>
    <t>Annual Report for C140/2015 Clinker Hill project for the period 21 July 2019 to 20 July 2020, P 25/02320,E 25/00568</t>
  </si>
  <si>
    <t xml:space="preserve">E  2500568 </t>
  </si>
  <si>
    <t>Annual Report for E08/2896 Minderoo Homestead project for the period 4 September 2019 to 3 September 2020</t>
  </si>
  <si>
    <t xml:space="preserve">E  0802896 </t>
  </si>
  <si>
    <t>Great Western Project M37/0054 for the period 15 August 2019 to 14 August 2020</t>
  </si>
  <si>
    <t xml:space="preserve">M  3700054 </t>
  </si>
  <si>
    <t>Penneshaw Combined Annual Report C101/2019 for the period 16 July 2019 to 15 July 2020</t>
  </si>
  <si>
    <t xml:space="preserve">P  6302146 </t>
  </si>
  <si>
    <t>TOPETE PTY LTD</t>
  </si>
  <si>
    <t xml:space="preserve">P  6302147 </t>
  </si>
  <si>
    <t xml:space="preserve">P  6302148 </t>
  </si>
  <si>
    <t xml:space="preserve">P  6302149 </t>
  </si>
  <si>
    <t xml:space="preserve">P  6302150 </t>
  </si>
  <si>
    <t>Annual Mineral Exploration Report for Pinder Project - C138/2019 for the period 31 August 2019 to 30 August 2020</t>
  </si>
  <si>
    <t xml:space="preserve">E  4703700 </t>
  </si>
  <si>
    <t xml:space="preserve">E  4704127 </t>
  </si>
  <si>
    <t>ROCKLEA GOLD PTY LTD</t>
  </si>
  <si>
    <t>Annual Technical Report for Julimar Nickel Copper PGE Project C143/2019 for the period 30 August 2019 to 29 August 2020.E 70/05118,E 70/05119</t>
  </si>
  <si>
    <t xml:space="preserve">E  7005118 </t>
  </si>
  <si>
    <t>CGM (WA) PTY LTD</t>
  </si>
  <si>
    <t xml:space="preserve">E  7005119 </t>
  </si>
  <si>
    <t>Kangaroo – Sand Throne Annual Exploration Report E39/2040 for the period 17 September 2019 to 16 September 2020</t>
  </si>
  <si>
    <t xml:space="preserve">E  3902040 </t>
  </si>
  <si>
    <t>Annual Report for Randwick Tenement M37/1316 for the period 6 July 2019 to 5 July 2020</t>
  </si>
  <si>
    <t xml:space="preserve">M  3701316 </t>
  </si>
  <si>
    <t>Annual Technical Report for Redcastle Tenement M39/1108 for the period 6 July 2019 to 5 July 2020</t>
  </si>
  <si>
    <t xml:space="preserve">M  3901108 </t>
  </si>
  <si>
    <t>13/10/2020</t>
  </si>
  <si>
    <t>E29/965 Annual Report Illaara project for the period 10 October 2019 to 9 October 2020</t>
  </si>
  <si>
    <t xml:space="preserve">E  2900965 </t>
  </si>
  <si>
    <t>Tampia Project Annual Report C237/1998 for the period 12 August 2019 to 11 August 2020</t>
  </si>
  <si>
    <t>E  7002132</t>
  </si>
  <si>
    <t>TAMPIA OPERATIONS PTY LTD</t>
  </si>
  <si>
    <t>E  7004411</t>
  </si>
  <si>
    <t>E  7004433</t>
  </si>
  <si>
    <t>E  7004473</t>
  </si>
  <si>
    <t xml:space="preserve">E  7004616 </t>
  </si>
  <si>
    <t xml:space="preserve">E  7004721 </t>
  </si>
  <si>
    <t xml:space="preserve">E  7004950 </t>
  </si>
  <si>
    <t>M  7000815</t>
  </si>
  <si>
    <t>M  7000816</t>
  </si>
  <si>
    <t>Annual Report Bonney Downs Project E46/1148 for the period 3 July 2019 to 2 July 2020</t>
  </si>
  <si>
    <t xml:space="preserve">E  4601148 </t>
  </si>
  <si>
    <t>SAHUL EXPLORATION PTY LTD</t>
  </si>
  <si>
    <t>Annual Mineral Exploration Report Strattons Project C175/2012 for the period 1 July 2019 to 30 June 2020, E 45/03332,E 45/03952</t>
  </si>
  <si>
    <t>E  4503332</t>
  </si>
  <si>
    <t>E  4503952</t>
  </si>
  <si>
    <t>Annual Report for ML28/376 Nova Operation for the period 15 August 2019 to 14 August 2020</t>
  </si>
  <si>
    <t xml:space="preserve">M  2800376 </t>
  </si>
  <si>
    <t>14/10/2020</t>
  </si>
  <si>
    <t>Annual Report for the Kangaroo Hills Project C94/2015 for the period 1 July 2019 to 30 June 2020. P 15/05249,P 15/05412,M 15/00161</t>
  </si>
  <si>
    <t xml:space="preserve">M  1500161 </t>
  </si>
  <si>
    <t xml:space="preserve">P  1505249 </t>
  </si>
  <si>
    <t xml:space="preserve">P  1505412 </t>
  </si>
  <si>
    <t>Watts Combined Annual Mineral Exploration Report, E80/5145, E80/5146 &amp; E80/5186. Watts Joint Venture &amp; Lewis Joint Venture Projects, C27/2019 for the period 30 August 2019 to 29 August 2020</t>
  </si>
  <si>
    <t xml:space="preserve">E  8005145 </t>
  </si>
  <si>
    <t>HAMELIN RESOURCES PTY LTD</t>
  </si>
  <si>
    <t>07/2016 - 06/2020</t>
  </si>
  <si>
    <t>Annual Report for Randwick Tenement P37/8000 for the period 1 July 2016 to 30 June 2020</t>
  </si>
  <si>
    <t xml:space="preserve">P  3708000 </t>
  </si>
  <si>
    <t>E 37/1214 - Annual Report for the period  23/09/2019 to 22/09/2020</t>
  </si>
  <si>
    <t xml:space="preserve">E  3701214 </t>
  </si>
  <si>
    <t>15/10/2020</t>
  </si>
  <si>
    <t>Selby Joint Venture Project Combined Annual Mineral Exploration Report, E80/5132, E80/5137, E80/5147 for the period 30 August 2019 to 29 August 2020 (C26/2019)</t>
  </si>
  <si>
    <t xml:space="preserve">E  8005132 </t>
  </si>
  <si>
    <t xml:space="preserve">E  8005137 </t>
  </si>
  <si>
    <t xml:space="preserve">E  8005147 </t>
  </si>
  <si>
    <t>P51/3009 Garden Gully Annual Report for the period 28 August 2019 to 27 August 2020</t>
  </si>
  <si>
    <t xml:space="preserve">P  5103009 </t>
  </si>
  <si>
    <t>08/2019 - 10/2020</t>
  </si>
  <si>
    <t>Tropicana Group 1 Annual Report C154/2002 for the period 21 August 2019 to 20 October 2020. E 39/00952, E 39/00956, E 39/01009, E 39/01010, E 39/01306, M 39/01096, E 39/01012, E 39/01013</t>
  </si>
  <si>
    <t>E  3900952</t>
  </si>
  <si>
    <t>E  3900956</t>
  </si>
  <si>
    <t>E  3901009</t>
  </si>
  <si>
    <t>E  3901010</t>
  </si>
  <si>
    <t xml:space="preserve">E  3901012 </t>
  </si>
  <si>
    <t xml:space="preserve">E  3901013 </t>
  </si>
  <si>
    <t>E  3901306</t>
  </si>
  <si>
    <t xml:space="preserve">M  3901096 </t>
  </si>
  <si>
    <t>Annual Combined Report Garden Gully project (C32/2015) P51/2760, P51/2761, P51/2762, P51/2763, P51/2764, P51/2765 for the period 12 September 2019 to 11 September 2020</t>
  </si>
  <si>
    <t xml:space="preserve">P  5102762 </t>
  </si>
  <si>
    <t xml:space="preserve">P  5102763 </t>
  </si>
  <si>
    <t xml:space="preserve">P  5102764 </t>
  </si>
  <si>
    <t xml:space="preserve">P  5102765 </t>
  </si>
  <si>
    <t>16/10/2020</t>
  </si>
  <si>
    <t>E80/5333 Annual Technical Report for the period 8 October 2019 to 7 October 2020</t>
  </si>
  <si>
    <t xml:space="preserve">E  8005333 </t>
  </si>
  <si>
    <t>E47/1327 Levier's Bore Annual Report for the period 4 August 2019 to 3 August 2020</t>
  </si>
  <si>
    <t xml:space="preserve">E  4701327 </t>
  </si>
  <si>
    <t>Big Bang (E28/2759) Annual Report for the period 22 August 2019 to 21 August 2020</t>
  </si>
  <si>
    <t xml:space="preserve">E  2802759 </t>
  </si>
  <si>
    <t>C101/2016 Silver Swan South Project Annual Report for the period 17/7/2019 to 16/07/2020</t>
  </si>
  <si>
    <t xml:space="preserve">E  2700545 </t>
  </si>
  <si>
    <t>Silver Swan North Project Annual Technical Report C107/2003 for the period 8 July 2019 to 7 July 2020, E 27/00528,E 27/00613,E 27/00626,
M 27/00263,P 27/02232,P 27/02390,E 27/00345</t>
  </si>
  <si>
    <t xml:space="preserve">E  2700528 </t>
  </si>
  <si>
    <t>MINERAL MINING SERVICES PTY LTD</t>
  </si>
  <si>
    <t>M  2700263</t>
  </si>
  <si>
    <t xml:space="preserve">P  2702390 </t>
  </si>
  <si>
    <t>19/10/2020</t>
  </si>
  <si>
    <t>Carnilya Hill C360/1993 Annual Report for the 1 July 2019 to 30 June 2020, M 26/00047,M 26/00048,M 26/00049,M 26/00453</t>
  </si>
  <si>
    <t>M  2600047</t>
  </si>
  <si>
    <t>M  2600048</t>
  </si>
  <si>
    <t>M  2600049</t>
  </si>
  <si>
    <t>M  2600453</t>
  </si>
  <si>
    <t>Combined Annual Report Balline project C17/2010 for Exploration Licences 70/2509 &amp; 70/5117 and Mining Licences 70/1280 &amp; 70/1387: 27th July 2019 to 26th July 2020.</t>
  </si>
  <si>
    <t>E  7002509</t>
  </si>
  <si>
    <t>AUSTRALIAN GARNET PTY LTD</t>
  </si>
  <si>
    <t xml:space="preserve">E  7005117 </t>
  </si>
  <si>
    <t>M  7001280</t>
  </si>
  <si>
    <t xml:space="preserve">M  7001387 </t>
  </si>
  <si>
    <t>Springdale project, Exploration Licences 74/562, 74/612, Combined Annual Report C190/2017 for the period 01 August 2019 to 31 July 2020</t>
  </si>
  <si>
    <t xml:space="preserve">E  7400562 </t>
  </si>
  <si>
    <t>INTERNATIONAL GRAPHITE SPRINGDALE PTY LTD</t>
  </si>
  <si>
    <t xml:space="preserve">E  7400612 </t>
  </si>
  <si>
    <t>Annual Report for the Golden West Project, Bulong, WA - M25/180 for the period 26 May 2019 to 25 May 2020</t>
  </si>
  <si>
    <t xml:space="preserve">M  2500180 </t>
  </si>
  <si>
    <t>20/10/2020</t>
  </si>
  <si>
    <t>Annual Technical Report for the Twin Hills Project, E80/4882, for the Period 28 August 2019 to 27 August 2020</t>
  </si>
  <si>
    <t xml:space="preserve">E  8004882 </t>
  </si>
  <si>
    <t>E30/491 Annual Report Riverina project for the period 31 August 2019 to 30 August 2020</t>
  </si>
  <si>
    <t>Annual Mineral Exploration Report for Egina Station Peak Project - C80/2019, M 47/00561,E 47/03625,E 47/03783,E 47/03812 for the period
 2 September 2019 to 1 September 2020</t>
  </si>
  <si>
    <t xml:space="preserve">E  4703625 </t>
  </si>
  <si>
    <t xml:space="preserve">E  4703783 </t>
  </si>
  <si>
    <t xml:space="preserve">M  4700561 </t>
  </si>
  <si>
    <t>C86/2020 Annual Technical Report for E45/4871 &amp; E45/4955 Baton project for the period 24 July 2019 to 23 July 2020</t>
  </si>
  <si>
    <t xml:space="preserve">E  4504871 </t>
  </si>
  <si>
    <t xml:space="preserve">E  4504955 </t>
  </si>
  <si>
    <t>Lamil E45/5271 - Annual Report for the period ending 12/8/2020</t>
  </si>
  <si>
    <t xml:space="preserve">E  4505271 </t>
  </si>
  <si>
    <t>RUMBLE RESOURCES LIMITED
AIC LAMIL PTY LTD</t>
  </si>
  <si>
    <t>Kat Gap C99/2011 Combined Annual Technical Report for the period 23 July 2019 to 22 July 2020, E 74/00467,E 74/00422</t>
  </si>
  <si>
    <t>E  7400422</t>
  </si>
  <si>
    <t>CLASSIC MINERALS LIMITED</t>
  </si>
  <si>
    <t>E  7400467</t>
  </si>
  <si>
    <t>21/10/2020</t>
  </si>
  <si>
    <t>Annual Technical Report - E58/528 Wondinong for the period ending 5/9/2020</t>
  </si>
  <si>
    <t xml:space="preserve">E  5800528 </t>
  </si>
  <si>
    <t>SHUMWARI PTY LIMITED</t>
  </si>
  <si>
    <t>Annual Report E20/944 (Cuddingwarra North Project) for the period ending 05/09/2020</t>
  </si>
  <si>
    <t xml:space="preserve">E  2000944 </t>
  </si>
  <si>
    <t>Combined Annual report C110/2011 Mount Marion for the period 21/8/2019 to 20/8/2020, M 15/00999,M 15/01000,M 15/00717,E 15/01599</t>
  </si>
  <si>
    <t xml:space="preserve">E  1501599 </t>
  </si>
  <si>
    <t>MT MARION LITHIUM PTY LTD</t>
  </si>
  <si>
    <t xml:space="preserve">M  1500717 </t>
  </si>
  <si>
    <t>M  1500999</t>
  </si>
  <si>
    <t>M  1501000</t>
  </si>
  <si>
    <t>Bernts East E45/4611 Annual Report for the period ending 17/7/2020</t>
  </si>
  <si>
    <t>Evelyn Project Annual Technical Report C130/2007 for the period 27 September 2019 to 26 September 2020</t>
  </si>
  <si>
    <t>E  4701209</t>
  </si>
  <si>
    <t>STANGER RICHARD FREDERICK
ALLWORLD CORPORATION PTY LTD</t>
  </si>
  <si>
    <t>M  4701455</t>
  </si>
  <si>
    <t>JUTT RESOURCES PTY LTD
WHIM CREEK METALS PTY LTD</t>
  </si>
  <si>
    <t>Mt Dockrell Project E80/4542 Annual Report for the period ending 25/06/2020</t>
  </si>
  <si>
    <t xml:space="preserve">E  8004542 </t>
  </si>
  <si>
    <t>22/10/2020</t>
  </si>
  <si>
    <t>Emu Lake Project Combined Report C10/2019 Annual Report for the period ending 31/7/2020</t>
  </si>
  <si>
    <t xml:space="preserve">E  2700562 </t>
  </si>
  <si>
    <t>RAPTOR RESOURCES LIMITED</t>
  </si>
  <si>
    <t xml:space="preserve">E  2700615 </t>
  </si>
  <si>
    <t>Annual Report 2020 Nardoo Well E09/2114 for the period ending 27/08/2020</t>
  </si>
  <si>
    <t xml:space="preserve">E  0902114 </t>
  </si>
  <si>
    <t>Annual Mineral Exploration Report on P80/1854, Palm Springs Project, for the period 25/08/2019 to 24/08/2020</t>
  </si>
  <si>
    <t xml:space="preserve">P  8001854 </t>
  </si>
  <si>
    <t>E 52/03605 2020 Annual Report for the period ending 19/8/2020</t>
  </si>
  <si>
    <t xml:space="preserve">E  5203605 </t>
  </si>
  <si>
    <t>Penny Project C116/2001 Annual Technical Report for the period ending 31/7/2020</t>
  </si>
  <si>
    <t>M  5700180</t>
  </si>
  <si>
    <t>M  5700196</t>
  </si>
  <si>
    <t>Annual Mineral Exploration Report for the Bellotti Pindanni Dimension Stone Project E08/2808 for the period ending 24/8/2020</t>
  </si>
  <si>
    <t xml:space="preserve">E  0802808 </t>
  </si>
  <si>
    <t>23/10/2020</t>
  </si>
  <si>
    <t>Millidinna Well C59/2019 Annual Report for the period ending 31 August 2020</t>
  </si>
  <si>
    <t xml:space="preserve">E  4703399 </t>
  </si>
  <si>
    <t xml:space="preserve">E  4703428 </t>
  </si>
  <si>
    <t xml:space="preserve">E  4703429 </t>
  </si>
  <si>
    <t xml:space="preserve">E  4703430 </t>
  </si>
  <si>
    <t xml:space="preserve">P  4701773 </t>
  </si>
  <si>
    <t>GIBSON CRAIG ROBERT</t>
  </si>
  <si>
    <t>Annual Report For E08/2647 Mardie project for the period 5 September 2019 to 4 September 2020</t>
  </si>
  <si>
    <t xml:space="preserve">E  0802647 </t>
  </si>
  <si>
    <t>Mt Ida Project, M29/30 (Walls Camp), 45 Mile Outcamp Area, W.A., 2019-2020 Annual Mineral Exploration Report for the Period 8th October 2019 - 7th October 2020</t>
  </si>
  <si>
    <t xml:space="preserve">M  2900030 </t>
  </si>
  <si>
    <t>CRYPTIS RESOURCES PTY LTD</t>
  </si>
  <si>
    <t>Zuleika Project M16/229 Annual Report for the period ending 11/08/2020</t>
  </si>
  <si>
    <t>Annual Mineral Exploration Report on P80/1855, Palm Springs Project, for the period 25/08/2019 to 24/08/2020</t>
  </si>
  <si>
    <t xml:space="preserve">P  8001855 </t>
  </si>
  <si>
    <t>11/2019 - 10/2020</t>
  </si>
  <si>
    <t>E45/4720 (Oakover River) Annual Mineral Exploration Report for the period ending 12/10/2020</t>
  </si>
  <si>
    <t>26/10/2020</t>
  </si>
  <si>
    <t>Annual Report Strelley Mining Lease, C65/2017 for the period 1 July 2019 to 30 June 2020</t>
  </si>
  <si>
    <t xml:space="preserve">M  4500374 </t>
  </si>
  <si>
    <t>HARVIS MINERALS PTY LTD</t>
  </si>
  <si>
    <t>Annual Report for Tempest E28/2805 for the period ending 01/09/2020</t>
  </si>
  <si>
    <t xml:space="preserve">E  2802805 </t>
  </si>
  <si>
    <t>NELSON RESOURCES LIMITED</t>
  </si>
  <si>
    <t>Annual Report for C133/2018 Eastman Project for the period ending 31/08/2020</t>
  </si>
  <si>
    <t xml:space="preserve">E  8004990 </t>
  </si>
  <si>
    <t>S A DRILLING PTY LTD</t>
  </si>
  <si>
    <t xml:space="preserve">E  8005182 </t>
  </si>
  <si>
    <t>Bottle Creek P29/2425 Annual Report for the period 23 August 2019 - 22 August 2020</t>
  </si>
  <si>
    <t xml:space="preserve">P  2902425 </t>
  </si>
  <si>
    <t>Bottle Creek P29/2426 Annual Report for the period 23 August 2019 - 22 August 2020</t>
  </si>
  <si>
    <t xml:space="preserve">P  2902426 </t>
  </si>
  <si>
    <t>Annual Technical Report E15/01563 Highway Project for the period ending 13/10/2020</t>
  </si>
  <si>
    <t xml:space="preserve">E  1501563 </t>
  </si>
  <si>
    <t>P29/2427 Bottle Creek Annual Report for the period 23 August 2019 - 22 August 2020</t>
  </si>
  <si>
    <t xml:space="preserve">P  2902427 </t>
  </si>
  <si>
    <t>Jump Up Dam Project C168/2005 Annual Report for the period ending 31/08/2020</t>
  </si>
  <si>
    <t>M  3100475</t>
  </si>
  <si>
    <t>M  3100477</t>
  </si>
  <si>
    <t>M  3100479</t>
  </si>
  <si>
    <t>Annual Technical Report E27/00558 Bulong Project for the period ending 25/08/2020</t>
  </si>
  <si>
    <t xml:space="preserve">E  2700558 </t>
  </si>
  <si>
    <t>ESSENTIAL METALS PTY LTD
BLACK CAT (KAL EAST) PTY LTD</t>
  </si>
  <si>
    <t>Combined Annual Exploration Report C113/2004, Karlawinda Bore, for the period ending 04/08/2020</t>
  </si>
  <si>
    <t>E  5201711</t>
  </si>
  <si>
    <t>E  5202247</t>
  </si>
  <si>
    <t>E  5202398</t>
  </si>
  <si>
    <t>E  5202409</t>
  </si>
  <si>
    <t xml:space="preserve">E  5203323 </t>
  </si>
  <si>
    <t xml:space="preserve">E  5203363 </t>
  </si>
  <si>
    <t xml:space="preserve">E  5203450 </t>
  </si>
  <si>
    <t xml:space="preserve">E  5203474 </t>
  </si>
  <si>
    <t xml:space="preserve">E  5203797 </t>
  </si>
  <si>
    <t xml:space="preserve">M  5201070 </t>
  </si>
  <si>
    <t>27/10/2020</t>
  </si>
  <si>
    <t>Doolgunna EFI Project C213/2008 Annual Report for the period ending 09/09/2020</t>
  </si>
  <si>
    <t>E  5202049</t>
  </si>
  <si>
    <t>MURCHISON EXPLORATION PTY LTD</t>
  </si>
  <si>
    <t>Annual Technical Report Corinthia North Project M77/00677 for the period ending 29/08/2020</t>
  </si>
  <si>
    <t xml:space="preserve">M  7700677 </t>
  </si>
  <si>
    <t>28/10/2020</t>
  </si>
  <si>
    <t>Annual Report Comet E20/908 for the period ending 28/08/2020</t>
  </si>
  <si>
    <t>Isdell Project C123/2019 Annual Report for the period ending 20/08/2020</t>
  </si>
  <si>
    <t xml:space="preserve">E  4505258 </t>
  </si>
  <si>
    <t xml:space="preserve">E  4505512 </t>
  </si>
  <si>
    <t xml:space="preserve">E  4505518 </t>
  </si>
  <si>
    <t>Turee Creek E 47/2427 Annual Report for the period ending 18/08/2020</t>
  </si>
  <si>
    <t xml:space="preserve">E  4702427 </t>
  </si>
  <si>
    <t>Annual Report for M04/235 Cockatoo Island for the period ending 02/10/2020</t>
  </si>
  <si>
    <t xml:space="preserve">M  0400235 </t>
  </si>
  <si>
    <t>PEARL GULL IRON LIMITED</t>
  </si>
  <si>
    <t>Mount Mulgine C196/1994, E59/1324, M59/386, M59/387 &amp; M59/425 Annual Report for the period ending 25/08/2020</t>
  </si>
  <si>
    <t>E  5901324</t>
  </si>
  <si>
    <t>M  5900386</t>
  </si>
  <si>
    <t>M  5900387</t>
  </si>
  <si>
    <t>M  5900425</t>
  </si>
  <si>
    <t>Annual Technical Report, C131/2009 South Kookynie for the period ending 30/06/2020</t>
  </si>
  <si>
    <t xml:space="preserve">E  4000346 </t>
  </si>
  <si>
    <t xml:space="preserve">E  4000347 </t>
  </si>
  <si>
    <t>M  4000002</t>
  </si>
  <si>
    <t>GOLDARC RESOURCES LIMITED
WOLSKI ZYGMUND</t>
  </si>
  <si>
    <t>M  4000008</t>
  </si>
  <si>
    <t>M  4000026</t>
  </si>
  <si>
    <t>M  4000056</t>
  </si>
  <si>
    <t>M  4000117</t>
  </si>
  <si>
    <t>M  4000136</t>
  </si>
  <si>
    <t>M  4000163</t>
  </si>
  <si>
    <t>M  4000164</t>
  </si>
  <si>
    <t>M  4000192</t>
  </si>
  <si>
    <t>ASRA MINERALS LIMITED
WOLSKI ZYGMUND</t>
  </si>
  <si>
    <t>M  4000196</t>
  </si>
  <si>
    <t>COLEMAN SUSAN FRANCES
ULYSSES MINING PTY LTD</t>
  </si>
  <si>
    <t xml:space="preserve">M  4000342 </t>
  </si>
  <si>
    <t xml:space="preserve">M  4000344 </t>
  </si>
  <si>
    <t>WOLSKI ZYGMUND</t>
  </si>
  <si>
    <t>Annual Report for the Mallina/Sisters Project E47/2983 for the period ending 12/8/2020</t>
  </si>
  <si>
    <t xml:space="preserve">E  4702983 </t>
  </si>
  <si>
    <t>Mt Padbury E52/3600 Annual Technical Report for the period ending 08/09/2020</t>
  </si>
  <si>
    <t xml:space="preserve">E  5203600 </t>
  </si>
  <si>
    <t>M39/159 Annual Technical Report Pyke Hill Nickel, Cobalt &amp; Gold Project for the period 30/08/19 to 29/08/20</t>
  </si>
  <si>
    <t xml:space="preserve">M  3900159 </t>
  </si>
  <si>
    <t>PYKE HILL RESOURCES PTY LTD
RICHORE PTY LTD</t>
  </si>
  <si>
    <t>29/10/2020</t>
  </si>
  <si>
    <t>Annual Exploration Report C128/2020 Banjo Bore for the period ending 3/9/2020</t>
  </si>
  <si>
    <t xml:space="preserve">E  5101876 </t>
  </si>
  <si>
    <t xml:space="preserve">E  5101928 </t>
  </si>
  <si>
    <t>Combined Annual report C191/2010 "McIntosh" for the period 1/9/2019 to 31/8/2020</t>
  </si>
  <si>
    <t>E  8003864</t>
  </si>
  <si>
    <t>MCINTOSH RESOURCES PTY LTD</t>
  </si>
  <si>
    <t>E  8003906</t>
  </si>
  <si>
    <t>E  8003907</t>
  </si>
  <si>
    <t>E  8003928</t>
  </si>
  <si>
    <t>E  8004688</t>
  </si>
  <si>
    <t xml:space="preserve">E  8004732 </t>
  </si>
  <si>
    <t xml:space="preserve">E  8004733 </t>
  </si>
  <si>
    <t>HEXAGON ENERGY MATERIALS LIMITED</t>
  </si>
  <si>
    <t xml:space="preserve">E  8004734 </t>
  </si>
  <si>
    <t xml:space="preserve">E  8004739 </t>
  </si>
  <si>
    <t xml:space="preserve">E  8004825 </t>
  </si>
  <si>
    <t xml:space="preserve">E  8004841 </t>
  </si>
  <si>
    <t xml:space="preserve">E  8004842 </t>
  </si>
  <si>
    <t xml:space="preserve">E  8004879 </t>
  </si>
  <si>
    <t xml:space="preserve">E  8004931 </t>
  </si>
  <si>
    <t xml:space="preserve">E  8005151 </t>
  </si>
  <si>
    <t xml:space="preserve">E  8005157 </t>
  </si>
  <si>
    <t>Mineral Exploration Report - Pyramid Lake E74/594 for the period ending 4/7/2020</t>
  </si>
  <si>
    <t xml:space="preserve">E  7400594 </t>
  </si>
  <si>
    <t>CHARGE LITHIUM PTY LTD</t>
  </si>
  <si>
    <t>Annual Technical Report for Pincunah E45/4909 for the period ending 30/8/2020</t>
  </si>
  <si>
    <t xml:space="preserve">E  4504909 </t>
  </si>
  <si>
    <t>Radio Gold C117/2020 Annual Report for the period ending 24/08/2020, M77/00633, P77/04492</t>
  </si>
  <si>
    <t xml:space="preserve">M  7700633 </t>
  </si>
  <si>
    <t xml:space="preserve">P  7704492 </t>
  </si>
  <si>
    <t>30/10/2020</t>
  </si>
  <si>
    <t>Annual Report for tenement Mount Morgans  E38/3211 For the period 12/09/2019 to 11/09/2020</t>
  </si>
  <si>
    <t xml:space="preserve">E  3803211 </t>
  </si>
  <si>
    <t>Bullfinch C82/2015, E77/02222, E77/02251, E77/02350 Annual Report for the period ending 03/08/2020</t>
  </si>
  <si>
    <t xml:space="preserve">E  7702222 </t>
  </si>
  <si>
    <t xml:space="preserve">E  7702350 </t>
  </si>
  <si>
    <t>Annual Report for Mardie P08/744 for the period 17 October 2019 to 16 October 2020</t>
  </si>
  <si>
    <t xml:space="preserve">P  0800744 </t>
  </si>
  <si>
    <t>Exploration Licences 47/709, 47/797, 47/798, 47/986, 47/1795, 47/2963, 47/4204 &amp; 47/4225 (C151/1999) (GDSR: 7226)</t>
  </si>
  <si>
    <t>E  4700709</t>
  </si>
  <si>
    <t>E  4700797</t>
  </si>
  <si>
    <t>E  4700798</t>
  </si>
  <si>
    <t>E  4700986</t>
  </si>
  <si>
    <t xml:space="preserve">E  4701795 </t>
  </si>
  <si>
    <t>E  4702963</t>
  </si>
  <si>
    <t xml:space="preserve">E  4704225 </t>
  </si>
  <si>
    <t>Cheela Plains E08/02889 Annual Report for the period ending 17/07/2020</t>
  </si>
  <si>
    <t>Combined Annual Mineral Exploration Report for the Duketon Central Project C47/2016 for the period ending 31/07/2020</t>
  </si>
  <si>
    <t xml:space="preserve">E  3802976 </t>
  </si>
  <si>
    <t xml:space="preserve">E  3803083 </t>
  </si>
  <si>
    <t xml:space="preserve">E  3803090 </t>
  </si>
  <si>
    <t>31/10/2020</t>
  </si>
  <si>
    <t>Annual Mineral Exploration Report Mt Gibson Group C303/1995 for the period ending 31/08/2020</t>
  </si>
  <si>
    <t>E  5901590</t>
  </si>
  <si>
    <t>EXTENSION HILL PTY LTD</t>
  </si>
  <si>
    <t>M  5900328</t>
  </si>
  <si>
    <t>M  5900338</t>
  </si>
  <si>
    <t>M  5900339</t>
  </si>
  <si>
    <t>M  5900402</t>
  </si>
  <si>
    <t>M  5900403</t>
  </si>
  <si>
    <t>M  5900404</t>
  </si>
  <si>
    <t>M  5900454</t>
  </si>
  <si>
    <t>M  5900455</t>
  </si>
  <si>
    <t>M  5900526</t>
  </si>
  <si>
    <t>M  5900550</t>
  </si>
  <si>
    <t>M  5900609</t>
  </si>
  <si>
    <t xml:space="preserve">M  5900737 </t>
  </si>
  <si>
    <t>01/11/2020</t>
  </si>
  <si>
    <t>Annual Report for the Kingston Gold Project M39/00127 for the period ending 20/8/2020</t>
  </si>
  <si>
    <t xml:space="preserve">M  3900127 </t>
  </si>
  <si>
    <t>SELGA MARK</t>
  </si>
  <si>
    <t>Annual Report for Laverton E38/3384 for the period ending 31/10/2020</t>
  </si>
  <si>
    <t xml:space="preserve">E  3803384 </t>
  </si>
  <si>
    <t>PANTHER METALS LTD</t>
  </si>
  <si>
    <t>Griffins Find Tails M70/01352 Annual Report for the period ending 17/09/2020</t>
  </si>
  <si>
    <t xml:space="preserve">M  7001352 </t>
  </si>
  <si>
    <t>02/11/2020</t>
  </si>
  <si>
    <t>11/2019 - 11/2020</t>
  </si>
  <si>
    <t>Annual Report 2020 M45/538 Mercury Hill for the period ending 02/11/2020</t>
  </si>
  <si>
    <t xml:space="preserve">M  4500538 </t>
  </si>
  <si>
    <t>ALLKEM FINANCIAL SERVICES PTY LTD</t>
  </si>
  <si>
    <t>Gordons M27/237 Annual Report for the period ending 15/07/2020</t>
  </si>
  <si>
    <t xml:space="preserve">M  2700237 </t>
  </si>
  <si>
    <t>Annual Report for E27/567 Kanowna Project for the period ending 06/09/2020</t>
  </si>
  <si>
    <t xml:space="preserve">E  2700567 </t>
  </si>
  <si>
    <t>TUCKER MICHAEL DAVID</t>
  </si>
  <si>
    <t>Eldorado Project M15/00523 Annual Exploration Report for the period ending 02/08/2020</t>
  </si>
  <si>
    <t xml:space="preserve">M  1500523 </t>
  </si>
  <si>
    <t>EAZYOZ RESOURCES PTY LTD</t>
  </si>
  <si>
    <t>10/2019 - 09/2020</t>
  </si>
  <si>
    <t>Van Uden [C65/2014] Combined Annual Technical Report for the period ending 30 September 2020</t>
  </si>
  <si>
    <t>E  7701361</t>
  </si>
  <si>
    <t>MONTAGUE RESOURCES AUSTRALIA PTY LTD
BARTO GOLD MINING PTY LTD</t>
  </si>
  <si>
    <t>E  7701535</t>
  </si>
  <si>
    <t>E  7701582</t>
  </si>
  <si>
    <t>M  7700477</t>
  </si>
  <si>
    <t>M  7700478</t>
  </si>
  <si>
    <t>M  7700522</t>
  </si>
  <si>
    <t>M  7700523</t>
  </si>
  <si>
    <t>C28/1997 Annual Report for the Period 01 November 2019 to 31 October 2020, Mount Thirsty Project, R63/4, E63/1267, E63/1097 &amp; P63/2045</t>
  </si>
  <si>
    <t>E  6301267</t>
  </si>
  <si>
    <t>GREENSTONE RESOURCES PTY LIMITED
AUSTRALIAN COBALT LTD</t>
  </si>
  <si>
    <t xml:space="preserve">E  6301790 </t>
  </si>
  <si>
    <t xml:space="preserve">P  6302045 </t>
  </si>
  <si>
    <t xml:space="preserve">R  6300004 </t>
  </si>
  <si>
    <t>AUSTRALIAN COBALT LTD</t>
  </si>
  <si>
    <t>E04/2462 Mount Joseph South Annual Report For the Period 11 September 2019 to 10 September 2020</t>
  </si>
  <si>
    <t xml:space="preserve">E  0402462 </t>
  </si>
  <si>
    <t>Lake Johnston (E63/1903) Annual Mineral Exploration Report for the period ending 30/06/2020</t>
  </si>
  <si>
    <t xml:space="preserve">E  6301903 </t>
  </si>
  <si>
    <t>Annual Report for Mardie E08/2647 for the period ending 04/09/2020</t>
  </si>
  <si>
    <t>03/11/2020</t>
  </si>
  <si>
    <t>King of the West E37/1253 Annual Report for the period ending 5/9/2020</t>
  </si>
  <si>
    <t xml:space="preserve">E  3701253 </t>
  </si>
  <si>
    <t>Munarra Gully E51/1866 Annual Technical Report for the period ending 25/7/2020</t>
  </si>
  <si>
    <t xml:space="preserve">E  5101866 </t>
  </si>
  <si>
    <t>Annual Report E45/4754 - Mine Well Project for the period ending 20/8/2020</t>
  </si>
  <si>
    <t xml:space="preserve">E  4504754 </t>
  </si>
  <si>
    <t>DUKETON CONSOLIDATED PTY LTD</t>
  </si>
  <si>
    <t>04/11/2020</t>
  </si>
  <si>
    <t>Chalice M15/00786 [C111/2004] Annual Mineral Exploration Report for the period ending 31/08/2020</t>
  </si>
  <si>
    <t>M  1500786</t>
  </si>
  <si>
    <t>C96/2015 Yilgarn Iron Ore Project Annual Report for the period 2/9/2019 to 1/9/2020</t>
  </si>
  <si>
    <t xml:space="preserve">E  7700842 </t>
  </si>
  <si>
    <t xml:space="preserve">E  7702189 </t>
  </si>
  <si>
    <t xml:space="preserve">M  7700580 </t>
  </si>
  <si>
    <t xml:space="preserve">M  7701095 </t>
  </si>
  <si>
    <t xml:space="preserve">M  7701270 </t>
  </si>
  <si>
    <t>Annual Report for P63/2063 Mt Deans for the period ending 4/9/2020</t>
  </si>
  <si>
    <t xml:space="preserve">P  6302063 </t>
  </si>
  <si>
    <t>STRINDBERG MAXWELL PETER</t>
  </si>
  <si>
    <t>Annual Mineral Exploration Report for C235/2011 Talga Talga Project for the period ending 31/08/2020</t>
  </si>
  <si>
    <t>M  4500618</t>
  </si>
  <si>
    <t xml:space="preserve">P  4503128 </t>
  </si>
  <si>
    <t xml:space="preserve">P  4503133 </t>
  </si>
  <si>
    <t xml:space="preserve">P  4503134 </t>
  </si>
  <si>
    <t>Mt Day (E63/1777) Annual Mineral Exploration Report for the period ending 06/10/2020</t>
  </si>
  <si>
    <t xml:space="preserve">E  6301777 </t>
  </si>
  <si>
    <t>Annual Report E80/4794 Golden Crown South for the period ending 2/9/2020</t>
  </si>
  <si>
    <t xml:space="preserve">E  8004794 </t>
  </si>
  <si>
    <t>HALLS CREEK RESOURCES PTY LTD</t>
  </si>
  <si>
    <t>Combined Annual Report C124/2014 Halls Creek for the period ending 2/9/2020</t>
  </si>
  <si>
    <t xml:space="preserve">E  8004793 </t>
  </si>
  <si>
    <t xml:space="preserve">E  8004795 </t>
  </si>
  <si>
    <t xml:space="preserve">E  8005126 </t>
  </si>
  <si>
    <t xml:space="preserve">P  8001817 </t>
  </si>
  <si>
    <t>Annual Technical Report for E08/1135 Yanks Bore Project for the Period 2 November 2019 to 1 November 2020</t>
  </si>
  <si>
    <t xml:space="preserve">E  0801135 </t>
  </si>
  <si>
    <t>McKenzie Springs E80/04808 Annual Report for the period ending 10/09/2020</t>
  </si>
  <si>
    <t xml:space="preserve">E  8004808 </t>
  </si>
  <si>
    <t>FIN RESOURCES LIMITED
SAMMY RESOURCES PTY LTD</t>
  </si>
  <si>
    <t>12/2019 - 12/2020</t>
  </si>
  <si>
    <t>Annual Report for Nepean South (E15/1702) from 10/12/2019 to 09/12/2020</t>
  </si>
  <si>
    <t xml:space="preserve">E  1501702 </t>
  </si>
  <si>
    <t>METALS AUSTRALIA LTD
SABRE RESOURCES LTD</t>
  </si>
  <si>
    <t>05/11/2020</t>
  </si>
  <si>
    <t>Annual Report P29/2528 East Menzies Gold Project for the period ending 24/10/2020</t>
  </si>
  <si>
    <t xml:space="preserve">P  2902528 </t>
  </si>
  <si>
    <t>09/2019 - 11/2020</t>
  </si>
  <si>
    <t>E36/948 (Bronzewing West) Annual Technical Report 18 September 2019 to 17 September 2020</t>
  </si>
  <si>
    <t xml:space="preserve">E  3600948 </t>
  </si>
  <si>
    <t>CARNEGIE EXPLORATION PTY LTD</t>
  </si>
  <si>
    <t>E45/4881 Red Dog Annual Technical Report for the period ending 18/09/2020</t>
  </si>
  <si>
    <t xml:space="preserve">E  4504881 </t>
  </si>
  <si>
    <t>Gnaweeda Project C46/2005 Annual Technical Report for the period ending 30 July 2020</t>
  </si>
  <si>
    <t>E  5100926</t>
  </si>
  <si>
    <t>E  5100927</t>
  </si>
  <si>
    <t>P  5102652</t>
  </si>
  <si>
    <t>Annual Report for Jimblebar North E52/1776 for the period ending 6/10/2020</t>
  </si>
  <si>
    <t xml:space="preserve">E  5201776 </t>
  </si>
  <si>
    <t>Annual Mineral Exploration Report for Merougil Project C15/2018 for the period ending 31/08/2020</t>
  </si>
  <si>
    <t xml:space="preserve">E  1501418 </t>
  </si>
  <si>
    <t xml:space="preserve">E  1501516 </t>
  </si>
  <si>
    <t xml:space="preserve">E  1501518 </t>
  </si>
  <si>
    <t xml:space="preserve">E  1501519 </t>
  </si>
  <si>
    <t xml:space="preserve">E  1501592 </t>
  </si>
  <si>
    <t xml:space="preserve">E  1501593 </t>
  </si>
  <si>
    <t xml:space="preserve">E  1501594 </t>
  </si>
  <si>
    <t xml:space="preserve">E  1501595 </t>
  </si>
  <si>
    <t>Vivien Gold Project  C130/2014 Annual Report for the period ending 30 June 2020</t>
  </si>
  <si>
    <t>M  3600034</t>
  </si>
  <si>
    <t>DISTILLED ANALYTICS PTY LTD</t>
  </si>
  <si>
    <t>M  3600061</t>
  </si>
  <si>
    <t>M  3600064</t>
  </si>
  <si>
    <t>M  3600111</t>
  </si>
  <si>
    <t>M  3600292</t>
  </si>
  <si>
    <t xml:space="preserve">P  3601890 </t>
  </si>
  <si>
    <t>Annual Exploration Report Exploration Licence 29/1053 for the period 5th July 2019 to 4th July 2020</t>
  </si>
  <si>
    <t xml:space="preserve">E  2901053 </t>
  </si>
  <si>
    <t>TECHGEN BBG PTY LTD</t>
  </si>
  <si>
    <t>Blue Hills Range Tenement Group Annual Report Combined Report Group C4/2001, M59/595, M59/596, L59/62, L59/137, L59/139 &amp; L59/157 for the period 10 September 2019 – 09 September 2020</t>
  </si>
  <si>
    <t xml:space="preserve">L  5900062 </t>
  </si>
  <si>
    <t xml:space="preserve">L  5900137 </t>
  </si>
  <si>
    <t xml:space="preserve">L  5900139 </t>
  </si>
  <si>
    <t xml:space="preserve">L  5900157 </t>
  </si>
  <si>
    <t>M  5900595</t>
  </si>
  <si>
    <t>M  5900596</t>
  </si>
  <si>
    <t>Annual Report for the period 15 September 2019 to 14 September 2020, Royal Standard Project, M24/867</t>
  </si>
  <si>
    <t xml:space="preserve">M  2400867 </t>
  </si>
  <si>
    <t>ROYAL STANDARD GOLD MINES PTY LTD</t>
  </si>
  <si>
    <t>06/11/2020</t>
  </si>
  <si>
    <t>Brockman Valley Project Area Combined Annual Report Exploration Licences 47/47, 47/661 &amp; 47/1054 (C17/2004) (GDSR 7225) for the period ending 01/10/2020</t>
  </si>
  <si>
    <t>E  4700047</t>
  </si>
  <si>
    <t>E  4700661</t>
  </si>
  <si>
    <t>E  4701054</t>
  </si>
  <si>
    <t>08/11/2020</t>
  </si>
  <si>
    <t>Telfer West Annual Report (E45/4613) for the period ending 23/08/2020</t>
  </si>
  <si>
    <t xml:space="preserve">E  4504613 </t>
  </si>
  <si>
    <t>ENCOUNTER PATERSON PTY LTD</t>
  </si>
  <si>
    <t>09/11/2020</t>
  </si>
  <si>
    <t>Annual Report on Lower Smoke Creek E80/4120 for the period ending 02/08/2020</t>
  </si>
  <si>
    <t xml:space="preserve">E  8004120 </t>
  </si>
  <si>
    <t>EAST KIMBERLEY DIAMOND CORPORATION PTY LTD</t>
  </si>
  <si>
    <t>Annual Exploration Report Christmas Island Project C169/2009 for the period ending 24/9/2020</t>
  </si>
  <si>
    <t xml:space="preserve">ECI7000002 </t>
  </si>
  <si>
    <t>PHOSPHATE RESOURCES LTD</t>
  </si>
  <si>
    <t>MCI7000001</t>
  </si>
  <si>
    <t>MCI7000010</t>
  </si>
  <si>
    <t xml:space="preserve">MCI7000017 </t>
  </si>
  <si>
    <t xml:space="preserve">MCI7000018 </t>
  </si>
  <si>
    <t xml:space="preserve">MCI7000019 </t>
  </si>
  <si>
    <t>Mt Stirling/Cutmore Project for the Period 10/7/2019 to 14/8/2020</t>
  </si>
  <si>
    <t>Emperor Project C144/2018 Annual Report for the period ending 11/08/2020</t>
  </si>
  <si>
    <t>10/11/2020</t>
  </si>
  <si>
    <t>E63/1932 Mount Norcott Annual Report for the period ending 19/9/2020</t>
  </si>
  <si>
    <t xml:space="preserve">E  6301932 </t>
  </si>
  <si>
    <t>LIGHTNING MINERALS LTD</t>
  </si>
  <si>
    <t>Annual Report of the Williams Project E63/1883 from 20/12/2019 to 20/12/2020</t>
  </si>
  <si>
    <t xml:space="preserve">E  6301883 </t>
  </si>
  <si>
    <t>Annual Report for C10/2008 Halls Creek Project for the period ending 14/08/2020</t>
  </si>
  <si>
    <t>M  8000247</t>
  </si>
  <si>
    <t>CAZALY RESOURCES LIMITED</t>
  </si>
  <si>
    <t>Annual Group Report Mulga Downs Project C114/2007, E47/01314, E47/01315, E47/02044, E47/02221 for the period ending 3/8/2020</t>
  </si>
  <si>
    <t>E  4701314</t>
  </si>
  <si>
    <t>E  4701315</t>
  </si>
  <si>
    <t>E  4702044</t>
  </si>
  <si>
    <t>E  4702221</t>
  </si>
  <si>
    <t>Roe Hills Project C122/2019 Combined Annual Report for the period ending 12/09/2020, E 28/02681, E 28/02880</t>
  </si>
  <si>
    <t xml:space="preserve">E  2802681 </t>
  </si>
  <si>
    <t xml:space="preserve">E  2802880 </t>
  </si>
  <si>
    <t>Dockrell North West E80/05018 Annual Report for the period ending 08/09/2020</t>
  </si>
  <si>
    <t xml:space="preserve">E  8005018 </t>
  </si>
  <si>
    <t>11/11/2020</t>
  </si>
  <si>
    <t>Annual Report for E37/1306 Teutonic Bore Project for the period 13 September 2019 to 12 September 2020</t>
  </si>
  <si>
    <t xml:space="preserve">E  3701306 </t>
  </si>
  <si>
    <t>Achilles Project E38/3153 Annual Report for the period ending 12/9/2020</t>
  </si>
  <si>
    <t>Deep Bore (E46/1301) Annual Report for the period ending 23/9/2020</t>
  </si>
  <si>
    <t xml:space="preserve">E  4601301 </t>
  </si>
  <si>
    <t>12/11/2020</t>
  </si>
  <si>
    <t>Wyloo C142/2019 Combined Annual Mineral Exploration Report for the period ending 30/9/2020</t>
  </si>
  <si>
    <t xml:space="preserve">E  0802990 </t>
  </si>
  <si>
    <t xml:space="preserve">E  4704016 </t>
  </si>
  <si>
    <t xml:space="preserve">E  4704213 </t>
  </si>
  <si>
    <t>Annual Report, C198/2017 Raeside (P37/8905–8912, E37/1331, E37/1367, P37/9204–9207), Western Australia, Reporting Period 21 August 2019 to 20 August 2020</t>
  </si>
  <si>
    <t xml:space="preserve">E  3701331 </t>
  </si>
  <si>
    <t xml:space="preserve">E  3701367 </t>
  </si>
  <si>
    <t xml:space="preserve">P  3708905 </t>
  </si>
  <si>
    <t xml:space="preserve">P  3708906 </t>
  </si>
  <si>
    <t xml:space="preserve">P  3708907 </t>
  </si>
  <si>
    <t xml:space="preserve">P  3708908 </t>
  </si>
  <si>
    <t xml:space="preserve">P  3708909 </t>
  </si>
  <si>
    <t xml:space="preserve">P  3708910 </t>
  </si>
  <si>
    <t xml:space="preserve">P  3708911 </t>
  </si>
  <si>
    <t xml:space="preserve">P  3708912 </t>
  </si>
  <si>
    <t xml:space="preserve">P  3709204 </t>
  </si>
  <si>
    <t xml:space="preserve">P  3709205 </t>
  </si>
  <si>
    <t xml:space="preserve">P  3709206 </t>
  </si>
  <si>
    <t xml:space="preserve">P  3709207 </t>
  </si>
  <si>
    <t>Madoonga Project E20/928 Annual Report for the Period 14/09/2019 to 13/09/2020</t>
  </si>
  <si>
    <t xml:space="preserve">E  2000928 </t>
  </si>
  <si>
    <t>PODIUM MINERALS LIMITED</t>
  </si>
  <si>
    <t>Annual Report Wanganui Project E51/1703 for the period ending 22/9/2020</t>
  </si>
  <si>
    <t xml:space="preserve">E  5101703 </t>
  </si>
  <si>
    <t>Pacman Project C68/2020 Annual Technical Report for Exploration Licences E45/5147 and E45/5148 for the period ending 14/08/2020</t>
  </si>
  <si>
    <t xml:space="preserve">E  4505147 </t>
  </si>
  <si>
    <t xml:space="preserve">E  4505148 </t>
  </si>
  <si>
    <t>Wuudagu E80/04791 Annual Report for the period ending 26 July 2020</t>
  </si>
  <si>
    <t xml:space="preserve">E  8004791 </t>
  </si>
  <si>
    <t>13/11/2020</t>
  </si>
  <si>
    <t>Annual Report: C155/2002 Nifty Regional for the period ending 05/09/2020</t>
  </si>
  <si>
    <t>E  4502152</t>
  </si>
  <si>
    <t>E  4502280</t>
  </si>
  <si>
    <t>E  4502415</t>
  </si>
  <si>
    <t>E  4503573</t>
  </si>
  <si>
    <t>E  4503574</t>
  </si>
  <si>
    <t>E  4503575</t>
  </si>
  <si>
    <t>E  4503577</t>
  </si>
  <si>
    <t>Annual Exploration Report E 09/2299 Butchers Track for the period ending 19/09/2020</t>
  </si>
  <si>
    <t xml:space="preserve">E  0902299 </t>
  </si>
  <si>
    <t>MOUNT GIBSON MINING LIMITED
CENTURY TWO PTY LTD</t>
  </si>
  <si>
    <t>Annual Report for the Period ended 31st July 2020, E38/3302 - East Laverton</t>
  </si>
  <si>
    <t>Mineral Exploration Annual Report for Vivash Gorge E47/3071 for the period ending 4/10/2020</t>
  </si>
  <si>
    <t xml:space="preserve">E  4703071 </t>
  </si>
  <si>
    <t>IRON ORE COMPANY OF AUSTRALIA PTY LTD</t>
  </si>
  <si>
    <t>C142/2104 Wallaringa Project Annual Report for the period ending 31/10/2020</t>
  </si>
  <si>
    <t>E  4504116</t>
  </si>
  <si>
    <t>Illaara Project E30/485 Annual Report for the period ending 19/09/2020</t>
  </si>
  <si>
    <t xml:space="preserve">E  3000485 </t>
  </si>
  <si>
    <t>14/11/2020</t>
  </si>
  <si>
    <t>Annual Report for Mount Ida South E 29/969 period 10/08/2019 to 9/08/2020</t>
  </si>
  <si>
    <t xml:space="preserve">E  2900969 </t>
  </si>
  <si>
    <t>15/11/2020</t>
  </si>
  <si>
    <t>Wells Group C78/2020 Annual Report for the period ending 31/7/2020</t>
  </si>
  <si>
    <t xml:space="preserve">E  3701252 </t>
  </si>
  <si>
    <t>16/11/2020</t>
  </si>
  <si>
    <t>Cashmere Iron and Gold Project Combined Reporting Number C19/2004 Annual Report for the period ending 07/09/2020</t>
  </si>
  <si>
    <t>E  5700549</t>
  </si>
  <si>
    <t>E  5700553</t>
  </si>
  <si>
    <t>M  5700544</t>
  </si>
  <si>
    <t>M  5700545</t>
  </si>
  <si>
    <t>M  5700546</t>
  </si>
  <si>
    <t>12/2019 - 11/2020</t>
  </si>
  <si>
    <t>C70/2004 Blue Bar Project Annual Report for the period ending 30/11/2020, M 45/00591, M45/00906, P45/02964, P45/02965, P45/02966</t>
  </si>
  <si>
    <t>Roy Hill Combined Annual Report C83/2004 for the period ending 25/09/2020, E45/01073, E45/01074</t>
  </si>
  <si>
    <t>E  4501073</t>
  </si>
  <si>
    <t>E  4501074</t>
  </si>
  <si>
    <t>Combined Group Report C54/2019 E 70/4692, E 70/5125, E 70/5126, E 70/5127, E 70/5149, E 70/5150, E 70/5151, E 70/5152, E 70/5153 Mt Joy. Western Australia Reporting Period 3rd September 2019 to 2nd September 2020</t>
  </si>
  <si>
    <t xml:space="preserve">E  7005149 </t>
  </si>
  <si>
    <t xml:space="preserve">E  7005150 </t>
  </si>
  <si>
    <t xml:space="preserve">E  7005151 </t>
  </si>
  <si>
    <t xml:space="preserve">E  7005152 </t>
  </si>
  <si>
    <t xml:space="preserve">E  7005153 </t>
  </si>
  <si>
    <t>Annual Mineral Exploration Report - Patricia North E31/01034 for the period ending 18/09/2020</t>
  </si>
  <si>
    <t xml:space="preserve">E  3101034 </t>
  </si>
  <si>
    <t>Annual Report Waite Kauri Project C116/2014 for the period ending 31 August 2020</t>
  </si>
  <si>
    <t>M  3701216</t>
  </si>
  <si>
    <t xml:space="preserve">M  3701334 </t>
  </si>
  <si>
    <t>Combined Annual Report on Mt Monger Project C72/2004 for the period ending 30/06/2020</t>
  </si>
  <si>
    <t xml:space="preserve">E  2500524 </t>
  </si>
  <si>
    <t xml:space="preserve">M  2500117 </t>
  </si>
  <si>
    <t>M  2500136</t>
  </si>
  <si>
    <t xml:space="preserve">M  2500307 </t>
  </si>
  <si>
    <t xml:space="preserve">M  2500347 </t>
  </si>
  <si>
    <t xml:space="preserve">M  2500350 </t>
  </si>
  <si>
    <t xml:space="preserve">M  2500360 </t>
  </si>
  <si>
    <t>M  2600038</t>
  </si>
  <si>
    <t>M  2600059</t>
  </si>
  <si>
    <t>M  2600094</t>
  </si>
  <si>
    <t>M  2600129</t>
  </si>
  <si>
    <t xml:space="preserve">M  2600148 </t>
  </si>
  <si>
    <t xml:space="preserve">M  2600197 </t>
  </si>
  <si>
    <t xml:space="preserve">M  2600248 </t>
  </si>
  <si>
    <t xml:space="preserve">M  2600249 </t>
  </si>
  <si>
    <t>M  2600250</t>
  </si>
  <si>
    <t>M  2600251</t>
  </si>
  <si>
    <t>M  2600271</t>
  </si>
  <si>
    <t>M  2600278</t>
  </si>
  <si>
    <t>M  2600280</t>
  </si>
  <si>
    <t>M  2600282</t>
  </si>
  <si>
    <t>M  2600325</t>
  </si>
  <si>
    <t>M  2600352</t>
  </si>
  <si>
    <t xml:space="preserve">M  2600357 </t>
  </si>
  <si>
    <t xml:space="preserve">M  2600364 </t>
  </si>
  <si>
    <t>M  2600389</t>
  </si>
  <si>
    <t xml:space="preserve">M  2600391 </t>
  </si>
  <si>
    <t>M  2600393</t>
  </si>
  <si>
    <t xml:space="preserve">M  2600401 </t>
  </si>
  <si>
    <t>M  2600402</t>
  </si>
  <si>
    <t xml:space="preserve">M  2600406 </t>
  </si>
  <si>
    <t xml:space="preserve">M  2600409 </t>
  </si>
  <si>
    <t>M  2600410</t>
  </si>
  <si>
    <t>M  2600411</t>
  </si>
  <si>
    <t>M  2600415</t>
  </si>
  <si>
    <t xml:space="preserve">M  2600417 </t>
  </si>
  <si>
    <t>M  2600437</t>
  </si>
  <si>
    <t>M  2600440</t>
  </si>
  <si>
    <t>M  2600500</t>
  </si>
  <si>
    <t xml:space="preserve">M  2600635 </t>
  </si>
  <si>
    <t>M  2600636</t>
  </si>
  <si>
    <t>M  2600642</t>
  </si>
  <si>
    <t>M  2600657</t>
  </si>
  <si>
    <t>M  2600665</t>
  </si>
  <si>
    <t>M  2600683</t>
  </si>
  <si>
    <t>M  2600783</t>
  </si>
  <si>
    <t>M  2600791</t>
  </si>
  <si>
    <t>M  2600802</t>
  </si>
  <si>
    <t>M  2600825</t>
  </si>
  <si>
    <t xml:space="preserve">M  2600834 </t>
  </si>
  <si>
    <t xml:space="preserve">M  2600836 </t>
  </si>
  <si>
    <t xml:space="preserve">M  2600847 </t>
  </si>
  <si>
    <t>P  2603961</t>
  </si>
  <si>
    <t xml:space="preserve">P  2604093 </t>
  </si>
  <si>
    <t xml:space="preserve">P  2604175 </t>
  </si>
  <si>
    <t xml:space="preserve">P  2604253 </t>
  </si>
  <si>
    <t xml:space="preserve">P  2604254 </t>
  </si>
  <si>
    <t>Annual Technical Report Yilgani Project E28/2583 for the period 21 September 2019 to 20 September 2020</t>
  </si>
  <si>
    <t xml:space="preserve">E  2802583 </t>
  </si>
  <si>
    <t>17/11/2020</t>
  </si>
  <si>
    <t>Mt Fisher Combined Report C145/2017 Annual Technical Report 1 November 2019 to 31 October 2020</t>
  </si>
  <si>
    <t>E  5301061</t>
  </si>
  <si>
    <t>ROX (MT FISHER) PTY LTD</t>
  </si>
  <si>
    <t>E  5301106</t>
  </si>
  <si>
    <t>E  5301218</t>
  </si>
  <si>
    <t>E  5301318</t>
  </si>
  <si>
    <t>E  5301319</t>
  </si>
  <si>
    <t>E  5301716</t>
  </si>
  <si>
    <t xml:space="preserve">E  5301788 </t>
  </si>
  <si>
    <t xml:space="preserve">E  5301802 </t>
  </si>
  <si>
    <t xml:space="preserve">E  5301836 </t>
  </si>
  <si>
    <t xml:space="preserve">E  5301884 </t>
  </si>
  <si>
    <t xml:space="preserve">E  5301885 </t>
  </si>
  <si>
    <t xml:space="preserve">E  5301886 </t>
  </si>
  <si>
    <t xml:space="preserve">E  5301887 </t>
  </si>
  <si>
    <t xml:space="preserve">E  5302018 </t>
  </si>
  <si>
    <t>M  5300009</t>
  </si>
  <si>
    <t>M  5300127</t>
  </si>
  <si>
    <t>C184/2007 Mount MacLeod Project Annual Report for the period ending 31 August 2020</t>
  </si>
  <si>
    <t>E  4701390</t>
  </si>
  <si>
    <t>E  4701391</t>
  </si>
  <si>
    <t>E  4701455</t>
  </si>
  <si>
    <t>E  4701761</t>
  </si>
  <si>
    <t>E  4701763</t>
  </si>
  <si>
    <t>E  4701764</t>
  </si>
  <si>
    <t xml:space="preserve">E  4703094 </t>
  </si>
  <si>
    <t xml:space="preserve">E  4703350 </t>
  </si>
  <si>
    <t xml:space="preserve">E  4703517 </t>
  </si>
  <si>
    <t>P  4701257</t>
  </si>
  <si>
    <t>P  4701306</t>
  </si>
  <si>
    <t>P  4701407</t>
  </si>
  <si>
    <t>P  4701408</t>
  </si>
  <si>
    <t>P  4701409</t>
  </si>
  <si>
    <t>P  4701469</t>
  </si>
  <si>
    <t>P  4701470</t>
  </si>
  <si>
    <t>Annual Report for E09/2214 Balter Project for the period ending 19/09/2020</t>
  </si>
  <si>
    <t xml:space="preserve">E  0902214 </t>
  </si>
  <si>
    <t>GOLD ALPHA INVESTMENTS PTY LTD</t>
  </si>
  <si>
    <t>Lake Dundas E63/1911 Annual Report for the period ending 19/09/2020</t>
  </si>
  <si>
    <t xml:space="preserve">E  6301911 </t>
  </si>
  <si>
    <t>Mineral Exploration Annual Report 31488 for CR112/2019 – Paterson South for the period ending 19/08/2020</t>
  </si>
  <si>
    <t xml:space="preserve">E  4504815 </t>
  </si>
  <si>
    <t xml:space="preserve">E  4505122 </t>
  </si>
  <si>
    <t xml:space="preserve">E  4505238 </t>
  </si>
  <si>
    <t xml:space="preserve">E  4505242 </t>
  </si>
  <si>
    <t xml:space="preserve">E  4505351 </t>
  </si>
  <si>
    <t>Annual Exploration Report: West Musgrave Project C108/2018 for the period ending 18/09/2020</t>
  </si>
  <si>
    <t xml:space="preserve">E  6902450 </t>
  </si>
  <si>
    <t>REDSTONE RESOURCES LIMITED</t>
  </si>
  <si>
    <t xml:space="preserve">E  6903456 </t>
  </si>
  <si>
    <t>REDSTONE RESOURCES LTD</t>
  </si>
  <si>
    <t>Annual Report - Lander Project (Landing Prospect) E27/00590 for the period ending 19/09/2020</t>
  </si>
  <si>
    <t xml:space="preserve">E  2700590 </t>
  </si>
  <si>
    <t>18/11/2020</t>
  </si>
  <si>
    <t>Montague Group C232/1994 Annual Technical Report for the period ending 30/06/2020</t>
  </si>
  <si>
    <t>M  5700048</t>
  </si>
  <si>
    <t>M  5700098</t>
  </si>
  <si>
    <t>M  5700099</t>
  </si>
  <si>
    <t>M  5700217</t>
  </si>
  <si>
    <t>C24/2015 Wonmunna Annual Report for the period 29/8/2019 to 28/8/2020</t>
  </si>
  <si>
    <t xml:space="preserve">M  4701423 </t>
  </si>
  <si>
    <t xml:space="preserve">M  4701424 </t>
  </si>
  <si>
    <t xml:space="preserve">M  4701425 </t>
  </si>
  <si>
    <t>Annual Report for C133/2019 Springvale Project for the period ending 29/08/2020</t>
  </si>
  <si>
    <t xml:space="preserve">E  8005228 </t>
  </si>
  <si>
    <t>OROGEN METALS PTY LTD</t>
  </si>
  <si>
    <t xml:space="preserve">E  8005326 </t>
  </si>
  <si>
    <t xml:space="preserve">E  8005327 </t>
  </si>
  <si>
    <t>C24/2008 Combined Annual Report for the period ending 30/06/2020</t>
  </si>
  <si>
    <t>M  2400649</t>
  </si>
  <si>
    <t>APHRODITE GOLD PTY LTD</t>
  </si>
  <si>
    <t>M  2400662</t>
  </si>
  <si>
    <t>M  2400681</t>
  </si>
  <si>
    <t>M  2400720</t>
  </si>
  <si>
    <t>M  2400779</t>
  </si>
  <si>
    <t xml:space="preserve">P  2405030 </t>
  </si>
  <si>
    <t xml:space="preserve">P  2405031 </t>
  </si>
  <si>
    <t xml:space="preserve">P  2405032 </t>
  </si>
  <si>
    <t xml:space="preserve">P  2405033 </t>
  </si>
  <si>
    <t xml:space="preserve">P  2405034 </t>
  </si>
  <si>
    <t xml:space="preserve">P  2405035 </t>
  </si>
  <si>
    <t>Annual Report Pardoo Project C62/2016 for the period ending 30/06/2020, E45/04585, E45/04671</t>
  </si>
  <si>
    <t xml:space="preserve">E  4504671 </t>
  </si>
  <si>
    <t>ARROW (PARDOO) PTY LTD</t>
  </si>
  <si>
    <t>09/2019 - 10/2020</t>
  </si>
  <si>
    <t>Pilgangoora Lithium Project E45/04610 Annual Report for the period ending 17/10/2020</t>
  </si>
  <si>
    <t xml:space="preserve">E  4504610 </t>
  </si>
  <si>
    <t>Giles Annual Report Exploration Licence 47/539 (GDSR: 7249) for the period ending 15/10/2020</t>
  </si>
  <si>
    <t xml:space="preserve">E  4700539 </t>
  </si>
  <si>
    <t>Wonmunna Project Area Combined Annual Report, Exploration Licences 47/540, 47/541 and 47/542 (C058/1996) (GDSR: 7250) for the period ending 15/10/2020</t>
  </si>
  <si>
    <t>E  4700540</t>
  </si>
  <si>
    <t>E  4700541</t>
  </si>
  <si>
    <t>E  4700542</t>
  </si>
  <si>
    <t>19/11/2020</t>
  </si>
  <si>
    <t>Lake Roe E28/2522 Annual Report foe the period ending 13/9/2020</t>
  </si>
  <si>
    <t>Annual Report on Exploration for Period the Ended 14 September 2020, E09/2147, Mortimer Hills, Gascoyne, Western Australia</t>
  </si>
  <si>
    <t xml:space="preserve">E  0902147 </t>
  </si>
  <si>
    <t>Princess Royal M77/718 Annual Technical Report for the period edning 30/10/2020</t>
  </si>
  <si>
    <t xml:space="preserve">M  7700718 </t>
  </si>
  <si>
    <t>JALMAH INVESTMENTS PTY LTD</t>
  </si>
  <si>
    <t>Credo Project C03/2013 Combined Annual Technical Report 01/07/19 to 30/06/2020</t>
  </si>
  <si>
    <t>E  1600393</t>
  </si>
  <si>
    <t>GOLD TIGER HOLDINGS (AUSTRALIA) PTY LTD</t>
  </si>
  <si>
    <t>E  1600396</t>
  </si>
  <si>
    <t>Annual Mineral Exploration Report for Combined Reporting Group C166/2013 — Fraser Range Project for the period edning 21/09/2020</t>
  </si>
  <si>
    <t>E  2802018</t>
  </si>
  <si>
    <t>E  2802095</t>
  </si>
  <si>
    <t>Kintore Project, Mining leases M16/351, M16/289 &amp; P16/3184 Annual Mineral Exploration Report Combined Reporting Group C100/2012 for the period ending 17/08/2020</t>
  </si>
  <si>
    <t>M  1600289</t>
  </si>
  <si>
    <t>DEVANT PTY LTD
SOS ENTERPRISES PTY LTD
TOBIN PATRICK JOHN
DUGGAN DANIEL MAXWELL
DUGGAN DEANNA MARJORIE</t>
  </si>
  <si>
    <t>M  1600351</t>
  </si>
  <si>
    <t xml:space="preserve">P  1603184 </t>
  </si>
  <si>
    <t>SOS ENTERPRISES PTY LTD</t>
  </si>
  <si>
    <t>Annual Report for Mt Padbury West E52/3553 for the period ending 30/7/2020</t>
  </si>
  <si>
    <t xml:space="preserve">E  5203553 </t>
  </si>
  <si>
    <t>20/11/2020</t>
  </si>
  <si>
    <t>Killarney Project Annual Report E80/05153 for the period ending 03/07/2020</t>
  </si>
  <si>
    <t xml:space="preserve">E  8005153 </t>
  </si>
  <si>
    <t>C21/2005 Combined Annual Report on Exploration for the Period Ended 31 October 2020, Burnakura Project, Murchison, Western Australia</t>
  </si>
  <si>
    <t>M  5100116</t>
  </si>
  <si>
    <t>M  5100117</t>
  </si>
  <si>
    <t>M  5100177</t>
  </si>
  <si>
    <t>M  5100178</t>
  </si>
  <si>
    <t>M  5100252</t>
  </si>
  <si>
    <t>M  5100478</t>
  </si>
  <si>
    <t>Bow River Project E80/4955 Annual Report for the period ending 24/07/2020</t>
  </si>
  <si>
    <t xml:space="preserve">E  8004955 </t>
  </si>
  <si>
    <t>EAST KIMBERLEY RESOURCES PTY LTD</t>
  </si>
  <si>
    <t>C005/1997 Marandoo West Project Area Combined Annual Report Exploration Licences 47/537 &amp; 47/538 for the period ending 15/10/2020 (GDSR: 7240)</t>
  </si>
  <si>
    <t>E  4700537</t>
  </si>
  <si>
    <t>HAMERSLEY IRON PTY LIMITED
HAMERSLEY RESOURCES LIMITED</t>
  </si>
  <si>
    <t>E  4700538</t>
  </si>
  <si>
    <t>Barrambie Project C150/2009 Annual Report for the period ending 17/08/2020</t>
  </si>
  <si>
    <t>E  5700769</t>
  </si>
  <si>
    <t>AVANTI EXPLORATION PTY LTD</t>
  </si>
  <si>
    <t>E  5700770</t>
  </si>
  <si>
    <t xml:space="preserve">E  5701041 </t>
  </si>
  <si>
    <t>M  5700173</t>
  </si>
  <si>
    <t>Yuinmery Copper-Gold Project C3/1998 Annual Report for the period ending 30 September 2020</t>
  </si>
  <si>
    <t xml:space="preserve">E  5701037 </t>
  </si>
  <si>
    <t>M  5700265</t>
  </si>
  <si>
    <t xml:space="preserve">M  5700636 </t>
  </si>
  <si>
    <t>Widgiemooltha North Project C19/2002 Combined Annual Technical Report for the period ending 30/06/2020</t>
  </si>
  <si>
    <t xml:space="preserve">E  1501505 </t>
  </si>
  <si>
    <t xml:space="preserve">E  1501583 </t>
  </si>
  <si>
    <t>M  1500074</t>
  </si>
  <si>
    <t>M  1500075</t>
  </si>
  <si>
    <t>M  1500087</t>
  </si>
  <si>
    <t>M  1500096</t>
  </si>
  <si>
    <t>M  1500097</t>
  </si>
  <si>
    <t>M  1500099</t>
  </si>
  <si>
    <t>M  1500100</t>
  </si>
  <si>
    <t>M  1500101</t>
  </si>
  <si>
    <t>M  1500102</t>
  </si>
  <si>
    <t>M  1500653</t>
  </si>
  <si>
    <t>M  1500698</t>
  </si>
  <si>
    <t>M  1500699</t>
  </si>
  <si>
    <t>M  1501271</t>
  </si>
  <si>
    <t>Mt Boggola E08/2996 Annual Report for the period ending 08/10/2020</t>
  </si>
  <si>
    <t xml:space="preserve">E  0802996 </t>
  </si>
  <si>
    <t>21/11/2020</t>
  </si>
  <si>
    <t>08/2019 - 09/2020</t>
  </si>
  <si>
    <t>Annual Mineral Exploration Report Munglinup Graphite Project C173/2014 (E74/00505, M74/00245) for the period ending 25/09/2020</t>
  </si>
  <si>
    <t xml:space="preserve">E  7400505 </t>
  </si>
  <si>
    <t>GOLD TERRACE PTY LTD
MRC GRAPHITE PTY LTD</t>
  </si>
  <si>
    <t xml:space="preserve">M  7400245 </t>
  </si>
  <si>
    <t>22/11/2020</t>
  </si>
  <si>
    <t>Mt Tinstone C82/2019 Annual Report for the period ending 31 July 2020, E45/04715, E45/04780</t>
  </si>
  <si>
    <t xml:space="preserve">E  4504715 </t>
  </si>
  <si>
    <t>KAIROS MINERALS LIMITED</t>
  </si>
  <si>
    <t xml:space="preserve">E  4504780 </t>
  </si>
  <si>
    <t>WODGINA MINERALS PTY LTD</t>
  </si>
  <si>
    <t>E53/1880 Wonganoo Project Annual Report for the period ending 22/09/2020</t>
  </si>
  <si>
    <t xml:space="preserve">E  5301880 </t>
  </si>
  <si>
    <t>23/11/2020</t>
  </si>
  <si>
    <t>M08/139 Nanutara Project Annual Report for the period ending 11/04/2020</t>
  </si>
  <si>
    <t xml:space="preserve">M  0800139 </t>
  </si>
  <si>
    <t>NORTH WEST STONE PTY LTD</t>
  </si>
  <si>
    <t>Annual Report for C181/2008 Kurnalpi - Anti Dam Project for the period ending 01/10/2020</t>
  </si>
  <si>
    <t>E  2801749</t>
  </si>
  <si>
    <t>Edjudina Project C131/2017 Annual Report for the period ending 30/07/2020, E31/1135, E31/1140, E31/1141, E31/1168 &amp; P31/2113</t>
  </si>
  <si>
    <t xml:space="preserve">E  3101140 </t>
  </si>
  <si>
    <t>M3 MINING LIMITED</t>
  </si>
  <si>
    <t xml:space="preserve">E  3101141 </t>
  </si>
  <si>
    <t xml:space="preserve">E  3101168 </t>
  </si>
  <si>
    <t>Annual Report for Cane River (E08/3078) from 3/12/2019 to 2/12/2020</t>
  </si>
  <si>
    <t xml:space="preserve">E  0803078 </t>
  </si>
  <si>
    <t>Annual Report for Paterson Range East Project EL45/4928 for the period from 27 September 2019 to 26 September 2020</t>
  </si>
  <si>
    <t xml:space="preserve">E  4504928 </t>
  </si>
  <si>
    <t>24/11/2020</t>
  </si>
  <si>
    <t>06/2013 - 08/2020</t>
  </si>
  <si>
    <t>Final Surrender Report Lake Cowcowing E70/4432 for the period ending 06/08/2020</t>
  </si>
  <si>
    <t xml:space="preserve">E  7004432 </t>
  </si>
  <si>
    <t>LAKE HILLMAN MINING PTY LTD</t>
  </si>
  <si>
    <t>Mount Roberts Mining Project M36/341 Annual Report for the Period 26th July 2019 to 25th July 2020</t>
  </si>
  <si>
    <t xml:space="preserve">M  3600341 </t>
  </si>
  <si>
    <t>Combined Annual Report, C85/2011 Erayinia (E28/1895, E28/2742), Western Australia, Reporting period 23 September 2019 to 22 September 2020</t>
  </si>
  <si>
    <t>E  2801895</t>
  </si>
  <si>
    <t xml:space="preserve">E  2802742 </t>
  </si>
  <si>
    <t>E63/1859 - Fraser South Annual Technical Report for the period ending 26/09/2020</t>
  </si>
  <si>
    <t xml:space="preserve">E  6301859 </t>
  </si>
  <si>
    <t>Annual Technical Report for C170/2008 Pardoo Project for the period ending 01/10/2020</t>
  </si>
  <si>
    <t>Annual Report for Yalgoo Project (E59/2252) from 22/05/2019 to 21/05/2020</t>
  </si>
  <si>
    <t xml:space="preserve">E  5902252 </t>
  </si>
  <si>
    <t>Annual Report for the Yalgoo Project (E59/2295) from 06/07/2019 to 05/07/2020</t>
  </si>
  <si>
    <t xml:space="preserve">E  5902295 </t>
  </si>
  <si>
    <t>Annual Report Yalgoo Project (E59/2364) from 13/09/2019 to 12/09/2020</t>
  </si>
  <si>
    <t xml:space="preserve">E  5902364 </t>
  </si>
  <si>
    <t>Annual Report for Yalgoo P59/2158 from 15/10/2019 to 14/10/2020</t>
  </si>
  <si>
    <t xml:space="preserve">P  5902158 </t>
  </si>
  <si>
    <t>Annual Report for Yalgoo E59/2363 from 23/10/2019 to 22/10/2020</t>
  </si>
  <si>
    <t>25/11/2020</t>
  </si>
  <si>
    <t>Mudlark Well C417/1995 Combined Annual Report for the period ending 03/10/2020, E47/00013, E47/00014, E47/00015, E47/00017, P47/01611, E47/01540</t>
  </si>
  <si>
    <t>E  4700013</t>
  </si>
  <si>
    <t>E  4700014</t>
  </si>
  <si>
    <t>E  4700015</t>
  </si>
  <si>
    <t>E  4701540</t>
  </si>
  <si>
    <t>P  4701611</t>
  </si>
  <si>
    <t>Zuleika Project E24/190 Annual Report for the period ending 14/04/2020</t>
  </si>
  <si>
    <t xml:space="preserve">E  2400190 </t>
  </si>
  <si>
    <t>CASCADE RESOURCES PTY LTD</t>
  </si>
  <si>
    <t>Gidgee North E53/01920 Annual Report for the period ending 30/10/2020</t>
  </si>
  <si>
    <t xml:space="preserve">E  5301920 </t>
  </si>
  <si>
    <t>IMPERATOR RESOURCES PTY LTD</t>
  </si>
  <si>
    <t>Opas Find M16/00149 Annual Report for the period ending 06/06/2020</t>
  </si>
  <si>
    <t xml:space="preserve">M  1600149 </t>
  </si>
  <si>
    <t>CUIJPERS LANCE JOHAN
CUIJPERS JOHAN HEINRICH</t>
  </si>
  <si>
    <t>Malu Hills E45/5151 Annual Technical Report for the period ending 26/09/2020</t>
  </si>
  <si>
    <t xml:space="preserve">E  4505151 </t>
  </si>
  <si>
    <t>Drillers Ridge Project E47/3453 (Bee Gorge) Annual Report for the period ending 19/09/2020</t>
  </si>
  <si>
    <t xml:space="preserve">E  4703453 </t>
  </si>
  <si>
    <t>27/11/2020</t>
  </si>
  <si>
    <t>Annual Report for E45/4560 Bamboo Creek Project (1) for the period ending 26/10/2020</t>
  </si>
  <si>
    <t xml:space="preserve">E  4504560 </t>
  </si>
  <si>
    <t>Annual Report for E45/4853 Bamboo Creek Project (2) for the period ending 10/10/2020</t>
  </si>
  <si>
    <t xml:space="preserve">E  4504853 </t>
  </si>
  <si>
    <t>KINGMAKER METALS PTY LIMITED</t>
  </si>
  <si>
    <t>09/2008 - 09/2020</t>
  </si>
  <si>
    <t>Final Surrender Report Avoca Project E15/934 for the period ending 15/09/2020</t>
  </si>
  <si>
    <t>Kookynie Project C96/2017 Combined Annual Report for the Period Ending 30/09/2020</t>
  </si>
  <si>
    <t xml:space="preserve">E  4000332 </t>
  </si>
  <si>
    <t>NEX METALS EXPLORATIONS LTD
KYM MINING PTY LTD</t>
  </si>
  <si>
    <t xml:space="preserve">M  4000022 </t>
  </si>
  <si>
    <t xml:space="preserve">M  4000027 </t>
  </si>
  <si>
    <t xml:space="preserve">M  4000061 </t>
  </si>
  <si>
    <t xml:space="preserve">M  4000077 </t>
  </si>
  <si>
    <t>Mount Brockman Project Area Combined Annual Report Exploration Licences 47/4219, 47/4220 and 47/4221 for the period ending 24/10/2020(C12/2020) (GDSR 7251)</t>
  </si>
  <si>
    <t xml:space="preserve">E  4704219 </t>
  </si>
  <si>
    <t>HAMERSLEY IRON PTY LIMITED</t>
  </si>
  <si>
    <t xml:space="preserve">E  4704220 </t>
  </si>
  <si>
    <t xml:space="preserve">E  4704221 </t>
  </si>
  <si>
    <t>28/11/2020</t>
  </si>
  <si>
    <t>Annual Report for the Mt Alexander Combined Reporting Group C163/2020 for the period ending 30/08/2020</t>
  </si>
  <si>
    <t xml:space="preserve">E  2900548 </t>
  </si>
  <si>
    <t xml:space="preserve">E  2900954 </t>
  </si>
  <si>
    <t xml:space="preserve">E  2900962 </t>
  </si>
  <si>
    <t xml:space="preserve">E  2900972 </t>
  </si>
  <si>
    <t>29/11/2020</t>
  </si>
  <si>
    <t>Combined Annual Report - C13/2013 Yandal East Gold Project for the period ending 07/09/2020</t>
  </si>
  <si>
    <t>E  5301548</t>
  </si>
  <si>
    <t>STRICKLAND METALS LIMITED
ZEBINA MINERALS PTY LTD</t>
  </si>
  <si>
    <t>E  5301726</t>
  </si>
  <si>
    <t xml:space="preserve">E  5301835 </t>
  </si>
  <si>
    <t xml:space="preserve">E  5301970 </t>
  </si>
  <si>
    <t xml:space="preserve">E  5301971 </t>
  </si>
  <si>
    <t>30/11/2020</t>
  </si>
  <si>
    <t>Aubils Project E39/1954 Annual Report for the period ending 04/10/2020</t>
  </si>
  <si>
    <t xml:space="preserve">E  3901954 </t>
  </si>
  <si>
    <t>C44/2017 Southern Cross Project Annual Report for the period ending 31/08/2020</t>
  </si>
  <si>
    <t xml:space="preserve">E  7702149 </t>
  </si>
  <si>
    <t xml:space="preserve">E  7702178 </t>
  </si>
  <si>
    <t xml:space="preserve">E  7702258 </t>
  </si>
  <si>
    <t xml:space="preserve">E  7702340 </t>
  </si>
  <si>
    <t xml:space="preserve">E  7702341 </t>
  </si>
  <si>
    <t xml:space="preserve">E  7702342 </t>
  </si>
  <si>
    <t xml:space="preserve">E  7702343 </t>
  </si>
  <si>
    <t xml:space="preserve">E  7702351 </t>
  </si>
  <si>
    <t xml:space="preserve">E  7702362 </t>
  </si>
  <si>
    <t xml:space="preserve">M  7700551 </t>
  </si>
  <si>
    <t>BROKEN HILL METALS PTY LTD</t>
  </si>
  <si>
    <t xml:space="preserve">M  7700734 </t>
  </si>
  <si>
    <t xml:space="preserve">M  7700834 </t>
  </si>
  <si>
    <t xml:space="preserve">P  7704349 </t>
  </si>
  <si>
    <t>Annual Report Edjudina E31/1150 for the period ending 11/10/2020</t>
  </si>
  <si>
    <t xml:space="preserve">E  3101150 </t>
  </si>
  <si>
    <t>Annual Mineral Exploration Report for Moorebar Dam Project E26/00196 for the period ending 02/10/2020</t>
  </si>
  <si>
    <t xml:space="preserve">E  2600196 </t>
  </si>
  <si>
    <t>01/12/2020</t>
  </si>
  <si>
    <t>Combined Annual Report Perrinvale Project C116/2017 for the period ending 31/08/2020</t>
  </si>
  <si>
    <t xml:space="preserve">E  2900938 </t>
  </si>
  <si>
    <t>TOUCAN GOLD PTY LTD</t>
  </si>
  <si>
    <t xml:space="preserve">E  2900986 </t>
  </si>
  <si>
    <t>Credo Well Joint Venture Project Annual Report C46/2010 for the period ending 18/10/2020</t>
  </si>
  <si>
    <t>Tetris E45/5079 - Annual Technical Report for the period ending 02/10/2020</t>
  </si>
  <si>
    <t>02/12/2020</t>
  </si>
  <si>
    <t>Dunnsville Project P16/3198 Annual Report for the period ending 26/08/2020</t>
  </si>
  <si>
    <t xml:space="preserve">P  1603198 </t>
  </si>
  <si>
    <t>Lancelin Project C22/1998 Annual Report for the period ending 19/10/2020, M70/00250, M70/00692, M70/00249</t>
  </si>
  <si>
    <t>C185/2017 Gidgee South Combined Annual Technical Report for the period ending 16 July 2020, E 57/01057, E 57/01067</t>
  </si>
  <si>
    <t xml:space="preserve">E  5701057 </t>
  </si>
  <si>
    <t>GATEWAY PROJECTS WA PTY LTD</t>
  </si>
  <si>
    <t xml:space="preserve">E  5701067 </t>
  </si>
  <si>
    <t>The Pilbara Iron Ore Project C101/2018 Annual Technical Report for the period ending 05/09/2020</t>
  </si>
  <si>
    <t xml:space="preserve">R  4700021 </t>
  </si>
  <si>
    <t>E39/1914, P39/5600, P395601 Jericho Project Combined Annual Report (C186/2017) for the period ending 05/09/2020</t>
  </si>
  <si>
    <t xml:space="preserve">E  3901914 </t>
  </si>
  <si>
    <t>Ord Ranges Tiger Iron Project [C15/1998] Annual Exploration Report for the period ending 06/09/2020</t>
  </si>
  <si>
    <t>M  4500067</t>
  </si>
  <si>
    <t>ZEN MINING PTY LTD</t>
  </si>
  <si>
    <t>M  4500451</t>
  </si>
  <si>
    <t>Jungar Creek Annual Report E51/01803 for the period ending 23/08/2020</t>
  </si>
  <si>
    <t>03/12/2020</t>
  </si>
  <si>
    <t>Annual Report – E04/2334 Fossil Downs East Lead-Zinc Project, Kimberley, for the period ending 12/10/2020</t>
  </si>
  <si>
    <t xml:space="preserve">E  0402334 </t>
  </si>
  <si>
    <t>Big Bend E09/21597 Annual Report for the period ending 03/07/2020</t>
  </si>
  <si>
    <t xml:space="preserve">E  0902157 </t>
  </si>
  <si>
    <t>Annual Report for C114/2020 Bilberatha Project for the period ending 05/10/2020, E59/02227, E59/02400, P59/02225</t>
  </si>
  <si>
    <t xml:space="preserve">E  5902227 </t>
  </si>
  <si>
    <t xml:space="preserve">E  5902400 </t>
  </si>
  <si>
    <t xml:space="preserve">P  5902225 </t>
  </si>
  <si>
    <t>Annual Report E20/896 Poona Project for the period ending 08/10/2020</t>
  </si>
  <si>
    <t>Weelamurra Project Area Combined Annual Report Exploration Licence 47/1311 and Prospecting Licence 47/1702 for the period ending 31/10/2020   (C132/2014) (GDSR: 7235)</t>
  </si>
  <si>
    <t>E  4701311</t>
  </si>
  <si>
    <t>P  4701702</t>
  </si>
  <si>
    <t>Annual Report Prospecting Licence 77/4350 Maries Find Project for Period 6 October 2019 to 5 October 2020</t>
  </si>
  <si>
    <t xml:space="preserve">P  7704350 </t>
  </si>
  <si>
    <t>04/12/2020</t>
  </si>
  <si>
    <t>Gidgee E57/1113 Annual Technical Report for the period ending 21/08/2020</t>
  </si>
  <si>
    <t xml:space="preserve">E  5701113 </t>
  </si>
  <si>
    <t>Annual Report E45/4368 Barramine Project for the period ending 12/10/2020</t>
  </si>
  <si>
    <t xml:space="preserve">E  4504368 </t>
  </si>
  <si>
    <t>P45/3131 (Hillside) Annual Report for the period ending 29/10/2020</t>
  </si>
  <si>
    <t xml:space="preserve">P  4503131 </t>
  </si>
  <si>
    <t>Penny South E57/1045 Annual Report for the period ending 09/08/2020</t>
  </si>
  <si>
    <t xml:space="preserve">E  5701045 </t>
  </si>
  <si>
    <t>DOLLAR GOLD PTY LTD</t>
  </si>
  <si>
    <t>Annual Report E47/1557 Weelumurra for the period 7/10/2019 to 6/10/2020</t>
  </si>
  <si>
    <t xml:space="preserve">E  4701557 </t>
  </si>
  <si>
    <t>Mount Alexander C90/2010 Annual Report for year ending 31 August 2020, E08/01987, R08/00001</t>
  </si>
  <si>
    <t>E  0801987</t>
  </si>
  <si>
    <t>MT ALEXANDER IRON ORE PTY LTD</t>
  </si>
  <si>
    <t xml:space="preserve">R  0800001 </t>
  </si>
  <si>
    <t>Combined Annual Report (C103/2010) for E59/875, E59/2303, E59/2043 and M59/166, Magnetite Range Project, for the Period Ending 4 October 2020</t>
  </si>
  <si>
    <t>E  5900875</t>
  </si>
  <si>
    <t xml:space="preserve">E  5902043 </t>
  </si>
  <si>
    <t xml:space="preserve">E  5902303 </t>
  </si>
  <si>
    <t>M  5900166</t>
  </si>
  <si>
    <t>Annual Report P08/743 Mardie Project for the period ending 20/11/2020</t>
  </si>
  <si>
    <t xml:space="preserve">P  0800743 </t>
  </si>
  <si>
    <t>05/12/2020</t>
  </si>
  <si>
    <t>Combined Annual Mineral Exploration Report for the Duketon West Project C99/2007 for the period ending 30/09/2020</t>
  </si>
  <si>
    <t>E  3801537</t>
  </si>
  <si>
    <t>E  3801800</t>
  </si>
  <si>
    <t xml:space="preserve">E  3802714 </t>
  </si>
  <si>
    <t xml:space="preserve">E  3802898 </t>
  </si>
  <si>
    <t xml:space="preserve">E  3803022 </t>
  </si>
  <si>
    <t>M  3801252</t>
  </si>
  <si>
    <t>DUKETON MINING LTD</t>
  </si>
  <si>
    <t>Mt Dove Gold Project E47/03950 Annual Technical Report for the period ending 07/08/2020</t>
  </si>
  <si>
    <t xml:space="preserve">E  4703950 </t>
  </si>
  <si>
    <t>06/12/2020</t>
  </si>
  <si>
    <t>E37/1007 Banjawarn Project Annual Report for the period ending 12/11/2020</t>
  </si>
  <si>
    <t>Jaurdi Hills E15/1585 Annual Technical Report for the period ending 13/11/2020</t>
  </si>
  <si>
    <t xml:space="preserve">E  1501585 </t>
  </si>
  <si>
    <t>ORIGIN COMPANIES PTY LTD</t>
  </si>
  <si>
    <t>07/12/2020</t>
  </si>
  <si>
    <t>Annual Report, C200/2017 Hawks Nest (E38/3127, E38/3100, E38/3205, E38/3209, M38/1041, P38/4201, P38/4317–4324, P38/4346, P38/4379–4384, P39/6136–6144), Western Australia, Reporting Period 1 September 2019 to 31 August 2020</t>
  </si>
  <si>
    <t xml:space="preserve">E  3803100 </t>
  </si>
  <si>
    <t xml:space="preserve">E  3803127 </t>
  </si>
  <si>
    <t xml:space="preserve">E  3803205 </t>
  </si>
  <si>
    <t xml:space="preserve">E  3803209 </t>
  </si>
  <si>
    <t xml:space="preserve">P  3804319 </t>
  </si>
  <si>
    <t xml:space="preserve">P  3804322 </t>
  </si>
  <si>
    <t xml:space="preserve">P  3804379 </t>
  </si>
  <si>
    <t xml:space="preserve">P  3804381 </t>
  </si>
  <si>
    <t xml:space="preserve">P  3804382 </t>
  </si>
  <si>
    <t xml:space="preserve">P  3804383 </t>
  </si>
  <si>
    <t xml:space="preserve">P  3906136 </t>
  </si>
  <si>
    <t xml:space="preserve">P  3906137 </t>
  </si>
  <si>
    <t xml:space="preserve">P  3906138 </t>
  </si>
  <si>
    <t xml:space="preserve">P  3906139 </t>
  </si>
  <si>
    <t xml:space="preserve">P  3906140 </t>
  </si>
  <si>
    <t xml:space="preserve">P  3906141 </t>
  </si>
  <si>
    <t xml:space="preserve">P  3906142 </t>
  </si>
  <si>
    <t xml:space="preserve">P  3906143 </t>
  </si>
  <si>
    <t xml:space="preserve">P  3906144 </t>
  </si>
  <si>
    <t>Glandore Project - Annual Report C93/2000 for the period ending 31/08/2020</t>
  </si>
  <si>
    <t>M  2500327</t>
  </si>
  <si>
    <t>M  2500329</t>
  </si>
  <si>
    <t>M  2500330</t>
  </si>
  <si>
    <t>E 69/3441 Madura Project Annual Report for Period 11 October 2019 to 10 October 2020</t>
  </si>
  <si>
    <t xml:space="preserve">E  6903441 </t>
  </si>
  <si>
    <t>RED METAL LIMITED</t>
  </si>
  <si>
    <t>Annual Report C189/1993 Kirkalocka project for the period 22 October 2019 to 21 October 2020.M 59/00232,E 59/01361,E 59/01775,E 59/01960,
E 59/02009,E 59/02145,E 59/02146,E 59/02147,E 59/02317,E 59/02318,E 59/02322,M 59/00233,M 59/00234,M 59/00261</t>
  </si>
  <si>
    <t xml:space="preserve">E  5901775 </t>
  </si>
  <si>
    <t xml:space="preserve">E  5901960 </t>
  </si>
  <si>
    <t xml:space="preserve">E  5902009 </t>
  </si>
  <si>
    <t xml:space="preserve">E  5902145 </t>
  </si>
  <si>
    <t xml:space="preserve">E  5902146 </t>
  </si>
  <si>
    <t xml:space="preserve">E  5902147 </t>
  </si>
  <si>
    <t xml:space="preserve">E  5902317 </t>
  </si>
  <si>
    <t xml:space="preserve">E  5902318 </t>
  </si>
  <si>
    <t xml:space="preserve">E  5902322 </t>
  </si>
  <si>
    <t>M  5900232</t>
  </si>
  <si>
    <t>M  5900233</t>
  </si>
  <si>
    <t>M  5900234</t>
  </si>
  <si>
    <t>M  5900261</t>
  </si>
  <si>
    <t>Larkinville M15/1449 Annual Report for the period 6 September 2019 to 5 September 2020</t>
  </si>
  <si>
    <t xml:space="preserve">M  1501449 </t>
  </si>
  <si>
    <t>ESSENTIAL METALS PTY LTD
MAXIMUS RESOURCES LTD</t>
  </si>
  <si>
    <t>Kambalda West Combined Annual Technical Report C443/1996 for the period 11 August 2019 to 10 August 2020, M 15/00395,M 15/00703</t>
  </si>
  <si>
    <t>M  1500395</t>
  </si>
  <si>
    <t>MAXIMUS RESOURCES LTD
MAXIMUS RESOURCES LTD</t>
  </si>
  <si>
    <t>M  1500703</t>
  </si>
  <si>
    <t>Annual Mineral Exploration Report E29/1010 for the period 25 August 2019 to 24 August 2020</t>
  </si>
  <si>
    <t xml:space="preserve">E  2901010 </t>
  </si>
  <si>
    <t>Mineral Exploration Report for the Irwin Hills Nickel Laterite Project M39/1088 for the period 8 September 2019 to 7 September 2020</t>
  </si>
  <si>
    <t xml:space="preserve">M  3901088 </t>
  </si>
  <si>
    <t>Annual Mineral Exploration report Tampu Kaolin/HPA Project C77/2020 for the period 9 October 2019 to 8 October 2020, E 70/05214,E 70/05235</t>
  </si>
  <si>
    <t xml:space="preserve">E  7005214 </t>
  </si>
  <si>
    <t xml:space="preserve">E  7005235 </t>
  </si>
  <si>
    <t>08/12/2020</t>
  </si>
  <si>
    <t>E 69/3428 Forrest Project Annual Report for Period Ended 15th October 2020</t>
  </si>
  <si>
    <t xml:space="preserve">E  6903428 </t>
  </si>
  <si>
    <t>Combined Annual Report for C 33/2018 (Christmas Creek) for the period 22 September 2019 to 21 September 2020</t>
  </si>
  <si>
    <t xml:space="preserve">E  8004975 </t>
  </si>
  <si>
    <t>ARCHER X PTY LTD</t>
  </si>
  <si>
    <t xml:space="preserve">E  8005082 </t>
  </si>
  <si>
    <t xml:space="preserve">E  8005083 </t>
  </si>
  <si>
    <t>06/2019 - 10/2020</t>
  </si>
  <si>
    <t>Annual Mineral Exploration Report for Combined Reporting Group C90/2020 — Lake Magenta Project for the period ending 31/10/2020</t>
  </si>
  <si>
    <t xml:space="preserve">E  7005044 </t>
  </si>
  <si>
    <t xml:space="preserve">E  7005285 </t>
  </si>
  <si>
    <t>Annual Mineral Exploration Report for Marloo Dam Project E15/01574 for the period ending 10/10/2020</t>
  </si>
  <si>
    <t xml:space="preserve">E  1501574 </t>
  </si>
  <si>
    <t>Annual Report for the Weld Range Project C99/1995 for the period 16/10/2019 to 15/10/2020</t>
  </si>
  <si>
    <t>M  2000246</t>
  </si>
  <si>
    <t>M  5100434</t>
  </si>
  <si>
    <t>M  5100442</t>
  </si>
  <si>
    <t>M  5100443</t>
  </si>
  <si>
    <t>M  5100457</t>
  </si>
  <si>
    <t>M  5100481</t>
  </si>
  <si>
    <t>M  5100498</t>
  </si>
  <si>
    <t>M  5100719</t>
  </si>
  <si>
    <t>M  5100872</t>
  </si>
  <si>
    <t>M  5100873</t>
  </si>
  <si>
    <t>M  5100874</t>
  </si>
  <si>
    <t>M  5100875</t>
  </si>
  <si>
    <t>M  5100876</t>
  </si>
  <si>
    <t>Palm Springs Gold Project Combined Annual Mineral Exploration Report C90/2014 on tenements M80/315, M80/106, M80/418, E80/4874, E80/4856, E80/4794, E80/4976, P80/1839 for the period 1st September 2019 to 31st August 2020</t>
  </si>
  <si>
    <t xml:space="preserve">E  8004856 </t>
  </si>
  <si>
    <t xml:space="preserve">E  8004874 </t>
  </si>
  <si>
    <t>M  8000106</t>
  </si>
  <si>
    <t>METALS AUSTRALIA LTD
BUTCHERS CREEK METALS PTY LTD</t>
  </si>
  <si>
    <t>M  8000315</t>
  </si>
  <si>
    <t>M  8000418</t>
  </si>
  <si>
    <t>BUTCHERS CREEK METALS PTY LTD</t>
  </si>
  <si>
    <t>Kim Bore E77/2358 Annual Report for the period 13 October 2019 to 12 October 2020</t>
  </si>
  <si>
    <t xml:space="preserve">E  7702358 </t>
  </si>
  <si>
    <t>09/12/2020</t>
  </si>
  <si>
    <t>Annual Report for North Road Gold Project C19/2016 for period ending 28/2/2020</t>
  </si>
  <si>
    <t xml:space="preserve">P  1603161 </t>
  </si>
  <si>
    <t xml:space="preserve">P  1603174 </t>
  </si>
  <si>
    <t xml:space="preserve">P  1603175 </t>
  </si>
  <si>
    <t xml:space="preserve">P  1603176 </t>
  </si>
  <si>
    <t xml:space="preserve">P  1603177 </t>
  </si>
  <si>
    <t xml:space="preserve">P  1603178 </t>
  </si>
  <si>
    <t>Annual Report for Mt Mulcahy E20/931 for the period ending 5/9/2020</t>
  </si>
  <si>
    <t xml:space="preserve">E  2000931 </t>
  </si>
  <si>
    <t>10/12/2020</t>
  </si>
  <si>
    <t>Kailis Project (C87/2016) Annual Report for the Period 1 October 2019 to 30 September 2020, M37/00046, M37/00219, M37/00564, M37/00902, M37/00955, M37/00986</t>
  </si>
  <si>
    <t xml:space="preserve">M  3700046 </t>
  </si>
  <si>
    <t xml:space="preserve">M  3700219 </t>
  </si>
  <si>
    <t xml:space="preserve">M  3700564 </t>
  </si>
  <si>
    <t xml:space="preserve">M  3700902 </t>
  </si>
  <si>
    <t xml:space="preserve">M  3700955 </t>
  </si>
  <si>
    <t xml:space="preserve">M  3700986 </t>
  </si>
  <si>
    <t>Mount Magnet Magnetite Project E58/481 for the period ending 17/11/2020</t>
  </si>
  <si>
    <t>11/12/2020</t>
  </si>
  <si>
    <t>Southdown Magnetite Project C223/1998 Combined Annual Report for the period ending 11/09/2020</t>
  </si>
  <si>
    <t>E  7002512</t>
  </si>
  <si>
    <t>GRANGE RESOURCES LTD
SRT AUSTRALIA PTY LTD</t>
  </si>
  <si>
    <t>M  7001309</t>
  </si>
  <si>
    <t>GRANGE RESOURCES LTD</t>
  </si>
  <si>
    <t xml:space="preserve">R  7000061 </t>
  </si>
  <si>
    <t>Annual Report, Lewana, E70/4845 Bridgetown-Greenbushes Shire, Western Australia, for the period 13 October 2019 to 12 October 2020</t>
  </si>
  <si>
    <t xml:space="preserve">E  7004845 </t>
  </si>
  <si>
    <t>14/12/2020</t>
  </si>
  <si>
    <t>C132/2011 Turner Project Annual Report for the period ending 31/10/2020</t>
  </si>
  <si>
    <t>E  4701136</t>
  </si>
  <si>
    <t>E  4701355</t>
  </si>
  <si>
    <t>E  4701370</t>
  </si>
  <si>
    <t>E  4701420</t>
  </si>
  <si>
    <t>E  4701772</t>
  </si>
  <si>
    <t xml:space="preserve">E  4702986 </t>
  </si>
  <si>
    <t xml:space="preserve">E  4703277 </t>
  </si>
  <si>
    <t xml:space="preserve">E  4703278 </t>
  </si>
  <si>
    <t xml:space="preserve">E  4703279 </t>
  </si>
  <si>
    <t xml:space="preserve">M  4701520 </t>
  </si>
  <si>
    <t>C130/2011 Skeleton Creek Annual Report for the period 1 November 2019 to 31 October 2020, E52/01937, E52/03441, E52/02311, P52/01525</t>
  </si>
  <si>
    <t>E  5201937</t>
  </si>
  <si>
    <t xml:space="preserve">E  5202311 </t>
  </si>
  <si>
    <t xml:space="preserve">E  5203441 </t>
  </si>
  <si>
    <t xml:space="preserve">P  5201525 </t>
  </si>
  <si>
    <t>Annual Report For E58/502 Challa North Group 1 Project for the period ending 30/09/2020</t>
  </si>
  <si>
    <t xml:space="preserve">E  5800502 </t>
  </si>
  <si>
    <t>Annual Report for Nulla South Project E77/2353 and E77/2354 for the period ending 20/09/2020</t>
  </si>
  <si>
    <t xml:space="preserve">E  7702353 </t>
  </si>
  <si>
    <t>RAMELIUS RESOURCES LIMITED
CGM (WA) PTY LTD</t>
  </si>
  <si>
    <t xml:space="preserve">E  7702354 </t>
  </si>
  <si>
    <t>15/12/2020</t>
  </si>
  <si>
    <t>Annual Mineral Exploration Report for Matts Bore E38/2916 for the period ending 16/10/2020</t>
  </si>
  <si>
    <t xml:space="preserve">E  3802916 </t>
  </si>
  <si>
    <t>01/2020 - 01/2021</t>
  </si>
  <si>
    <t>Cadoux Kaolin HPA Project C147/2020 Annual Report for the period ending 20/01/2021</t>
  </si>
  <si>
    <t>Mt Edon Annual Exploration Report M59/00714 for the period ending 26/10/2020</t>
  </si>
  <si>
    <t>Annual Report E51/01832 Sherwood Project for the period ending 04/10/2020</t>
  </si>
  <si>
    <t>Forrestania Project Annual Exploration Report for the year ending 31/8/2020, C62/2010</t>
  </si>
  <si>
    <t>Annual Report for Horseshoe South M52/00806 for the period 16 October 2019 to 15 October 2020</t>
  </si>
  <si>
    <t xml:space="preserve">M  5200806 </t>
  </si>
  <si>
    <t>PEAK HILL MANGANESE PTY LTD</t>
  </si>
  <si>
    <t>16/12/2020</t>
  </si>
  <si>
    <t>Annual Report Mulgabbie East Project E28/2477 for the period 17 October 2019 to 18 October 2020</t>
  </si>
  <si>
    <t xml:space="preserve">E  2802477 </t>
  </si>
  <si>
    <t>Lake Johnston - Pioneer JV E63/1784 2020 Annual Technical Report for the period ending 12 October 2020</t>
  </si>
  <si>
    <t xml:space="preserve">E  6301784 </t>
  </si>
  <si>
    <t>POSEIDON NICKEL PTY LIMITED
ESSENTIAL METALS PTY LTD</t>
  </si>
  <si>
    <t>Woodline Well Nickel Project M39/01075 Annual Report for the period ending 28/10/2020</t>
  </si>
  <si>
    <t xml:space="preserve">M  3901075 </t>
  </si>
  <si>
    <t>2019/2020 ANNUAL REPORT MULGABBIE NORTH PROJECT E31/1085</t>
  </si>
  <si>
    <t xml:space="preserve">E  3101085 </t>
  </si>
  <si>
    <t>Annual Technical Report E08/2894 Bali Project for the period ending 17 October 2020</t>
  </si>
  <si>
    <t xml:space="preserve">E  0802894 </t>
  </si>
  <si>
    <t>C24/2018 Annual Report E27/431 &amp; E27/449 Yarri East Project for the period ending 11/09/2020</t>
  </si>
  <si>
    <t xml:space="preserve">E  2700431 </t>
  </si>
  <si>
    <t xml:space="preserve">E  2700449 </t>
  </si>
  <si>
    <t>Combined Annual Report on Exploration for Period Ended 7 November 2020, Gabanintha, Murchison, Western Australia</t>
  </si>
  <si>
    <t>M  5100836</t>
  </si>
  <si>
    <t>M  5100868</t>
  </si>
  <si>
    <t xml:space="preserve">P  5103142 </t>
  </si>
  <si>
    <t xml:space="preserve">P  5103150 </t>
  </si>
  <si>
    <t xml:space="preserve">P  5103151 </t>
  </si>
  <si>
    <t xml:space="preserve">P  5103152 </t>
  </si>
  <si>
    <t xml:space="preserve">P  5103162 </t>
  </si>
  <si>
    <t xml:space="preserve">P  5103163 </t>
  </si>
  <si>
    <t xml:space="preserve">P  5103164 </t>
  </si>
  <si>
    <t xml:space="preserve">P  5103165 </t>
  </si>
  <si>
    <t xml:space="preserve">P  5103166 </t>
  </si>
  <si>
    <t xml:space="preserve">P  5103167 </t>
  </si>
  <si>
    <t xml:space="preserve">P  5103168 </t>
  </si>
  <si>
    <t>Annual Mineral Exploration Report, C149/1998, for the period ending 31 October 2020</t>
  </si>
  <si>
    <t>M  2000293</t>
  </si>
  <si>
    <t>M  2100007</t>
  </si>
  <si>
    <t>M  2100010</t>
  </si>
  <si>
    <t>M  2100014</t>
  </si>
  <si>
    <t>M  2100024</t>
  </si>
  <si>
    <t>M  2100044</t>
  </si>
  <si>
    <t>M  2100049</t>
  </si>
  <si>
    <t>M  2100055</t>
  </si>
  <si>
    <t>M  2100056</t>
  </si>
  <si>
    <t>M  2100065</t>
  </si>
  <si>
    <t>M  2100069</t>
  </si>
  <si>
    <t>M  2100074</t>
  </si>
  <si>
    <t>M  2100075</t>
  </si>
  <si>
    <t>M  2100083</t>
  </si>
  <si>
    <t>M  2100089</t>
  </si>
  <si>
    <t xml:space="preserve">M  2100096 </t>
  </si>
  <si>
    <t xml:space="preserve">M  2100097 </t>
  </si>
  <si>
    <t>M  2100105</t>
  </si>
  <si>
    <t xml:space="preserve">M  2100122 </t>
  </si>
  <si>
    <t xml:space="preserve">M  2100123 </t>
  </si>
  <si>
    <t xml:space="preserve">M  2100141 </t>
  </si>
  <si>
    <t>11/2019 - 12/2020</t>
  </si>
  <si>
    <t>Annual Technical Report for Tenement R45/6-I for the period 10 November 2019 to 9 December 2020</t>
  </si>
  <si>
    <t xml:space="preserve">R  4500006 </t>
  </si>
  <si>
    <t>17/12/2020</t>
  </si>
  <si>
    <t>Annual Exploration Report M47/01450 Hamersley Iron Ore Project for the period ending 05/11/2020</t>
  </si>
  <si>
    <t>C56/2020 Quick Shears Project Annual Report for the period ending 31 October 2020, E04/01972, E04/02314, E04/02407, E04/02411, E04/02423, E04/02530, E04/02609, E04/02629, E04/02630</t>
  </si>
  <si>
    <t xml:space="preserve">E  0401972 </t>
  </si>
  <si>
    <t>TATTERSON TIMOTHY VINCENT
BUXTON RESOURCES LTD
IGO NEWSEARCH PTY LTD</t>
  </si>
  <si>
    <t xml:space="preserve">E  0402423 </t>
  </si>
  <si>
    <t>C35/2010 Forrestania Project Annual Report for the period ending 31/08/2020</t>
  </si>
  <si>
    <t>E  7701436</t>
  </si>
  <si>
    <t>M  7700324</t>
  </si>
  <si>
    <t>C181/2012 Ragged Rock Project for the period ending 31/08/2020, E 70/4243, E 70/5097, E 70/5140, E 70/5139</t>
  </si>
  <si>
    <t>Metawandy Project Annual Report Exploration Licence 47/662 (GDSR 7257) for the period ending 23/11/2020</t>
  </si>
  <si>
    <t xml:space="preserve">E  4700662 </t>
  </si>
  <si>
    <t>Rebecca Project C302/2011 Group Annual Technical Report for the period 1 October 2019 to 30 September 2020</t>
  </si>
  <si>
    <t xml:space="preserve">E  2802913 </t>
  </si>
  <si>
    <t>18/12/2020</t>
  </si>
  <si>
    <t>Annual Report for C141/2016 Lake Carmody Project for the period ending 21/09/2020, E 70/04792, M 70/01318</t>
  </si>
  <si>
    <t xml:space="preserve">E  7004792 </t>
  </si>
  <si>
    <t xml:space="preserve">M  7001318 </t>
  </si>
  <si>
    <t>Annual Technical Report for the Ularring Project (E30/499) for the period ending 30/10/2020</t>
  </si>
  <si>
    <t xml:space="preserve">E  3000499 </t>
  </si>
  <si>
    <t>DALLA-COSTA MELVILLE RAYMOND</t>
  </si>
  <si>
    <t>20/12/2020</t>
  </si>
  <si>
    <t>Lance Bore E45/4858 Annual Report for the period ending 20 November 2020</t>
  </si>
  <si>
    <t>Peterwangy E70/05114 Annual Report for the period ending 13/12/2020</t>
  </si>
  <si>
    <t>Bellah Bore East Annual Report P53/01703 for the period ending 08/12/2020</t>
  </si>
  <si>
    <t xml:space="preserve">P  5301703 </t>
  </si>
  <si>
    <t>URANIUM X PTY LTD</t>
  </si>
  <si>
    <t>21/12/2020</t>
  </si>
  <si>
    <t>Annual Report for M70/1380 Port Gregory (Tamala) for the period ending 31/10/2020</t>
  </si>
  <si>
    <t xml:space="preserve">M  7001380 </t>
  </si>
  <si>
    <t>Annual Technical Report for the period 10 September 2019 to 9 September 2020 on the Wildara East Project (E36/818 &amp; M36/428) in the East Murchison Mineral Field of WA.</t>
  </si>
  <si>
    <t xml:space="preserve">M  3600428 </t>
  </si>
  <si>
    <t>DEVANT PTY LTD</t>
  </si>
  <si>
    <t>Annual Report for C45/2018, E58/501 and E58/503  Challa North Group 2 project for the period 1/10/2019 to the 30/09/2020.</t>
  </si>
  <si>
    <t xml:space="preserve">E  5800501 </t>
  </si>
  <si>
    <t xml:space="preserve">E  5800503 </t>
  </si>
  <si>
    <t>E45/5135 Annual Report Telfer North project for the period 7 November 2019 to 6 November 2020</t>
  </si>
  <si>
    <t>Annual report Ghoorlie project C177/2017 for the period 1 August 2019 to 31 July 2020</t>
  </si>
  <si>
    <t xml:space="preserve">E  7702367 </t>
  </si>
  <si>
    <t xml:space="preserve">P  7704365 </t>
  </si>
  <si>
    <t>10/2018 - 10/2020</t>
  </si>
  <si>
    <t>Annual Report for Randwick Tenement P37/8969 for the period 31 October 2018 to 30 October 2020</t>
  </si>
  <si>
    <t xml:space="preserve">P  3708969 </t>
  </si>
  <si>
    <t>P37/8970 Randwick Project for the period 31 October 2018 to 30 October 2020</t>
  </si>
  <si>
    <t xml:space="preserve">P  3708970 </t>
  </si>
  <si>
    <t>Mardie Project Combined Annual Technical C129/2013 for the period 21 January 2020 to 20 January 2021</t>
  </si>
  <si>
    <t>22/12/2020</t>
  </si>
  <si>
    <t>Annual Exploration Report E45/4990 Cooletha for the period 24 October 2019 to 23 October 2020</t>
  </si>
  <si>
    <t xml:space="preserve">E  4504990 </t>
  </si>
  <si>
    <t>Gwalia Project Combined Reporting Group C55/2004 - Annual Report for the Period 1 October 2019 to 30 September 2020</t>
  </si>
  <si>
    <t xml:space="preserve">E  3700916 </t>
  </si>
  <si>
    <t>M  3700017</t>
  </si>
  <si>
    <t>M  3700025</t>
  </si>
  <si>
    <t>M  3700055</t>
  </si>
  <si>
    <t>M  3700058</t>
  </si>
  <si>
    <t>M  3700137</t>
  </si>
  <si>
    <t>M  3700158</t>
  </si>
  <si>
    <t>M  3700159</t>
  </si>
  <si>
    <t>M  3700163</t>
  </si>
  <si>
    <t>M  3700164</t>
  </si>
  <si>
    <t>M  3700165</t>
  </si>
  <si>
    <t>M  3700170</t>
  </si>
  <si>
    <t>M  3700172</t>
  </si>
  <si>
    <t>M  3700200</t>
  </si>
  <si>
    <t>M  3700204</t>
  </si>
  <si>
    <t>M  3700212</t>
  </si>
  <si>
    <t>M  3700247</t>
  </si>
  <si>
    <t>M  3700251</t>
  </si>
  <si>
    <t>M  3700333</t>
  </si>
  <si>
    <t xml:space="preserve">M  3700338 </t>
  </si>
  <si>
    <t>M  3700391</t>
  </si>
  <si>
    <t xml:space="preserve">M  3700398 </t>
  </si>
  <si>
    <t xml:space="preserve">M  3700399 </t>
  </si>
  <si>
    <t xml:space="preserve">M  3700400 </t>
  </si>
  <si>
    <t xml:space="preserve">M  3700438 </t>
  </si>
  <si>
    <t>M  3700454</t>
  </si>
  <si>
    <t xml:space="preserve">M  3700458 </t>
  </si>
  <si>
    <t xml:space="preserve">M  3700459 </t>
  </si>
  <si>
    <t xml:space="preserve">M  3700460 </t>
  </si>
  <si>
    <t xml:space="preserve">M  3700478 </t>
  </si>
  <si>
    <t>M  3700485</t>
  </si>
  <si>
    <t>ST BARBARA LIMITED
NEWMONT YANDAL OPERATIONS PTY LTD</t>
  </si>
  <si>
    <t xml:space="preserve">M  3700495 </t>
  </si>
  <si>
    <t>M  3700531</t>
  </si>
  <si>
    <t>M  3700532</t>
  </si>
  <si>
    <t>M  3700565</t>
  </si>
  <si>
    <t xml:space="preserve">M  3700586 </t>
  </si>
  <si>
    <t xml:space="preserve">M  3700587 </t>
  </si>
  <si>
    <t xml:space="preserve">M  3700598 </t>
  </si>
  <si>
    <t xml:space="preserve">M  3700599 </t>
  </si>
  <si>
    <t xml:space="preserve">M  3700600 </t>
  </si>
  <si>
    <t xml:space="preserve">M  3700601 </t>
  </si>
  <si>
    <t xml:space="preserve">M  3700602 </t>
  </si>
  <si>
    <t>M  3700622</t>
  </si>
  <si>
    <t>M  3700626</t>
  </si>
  <si>
    <t>M  3700689</t>
  </si>
  <si>
    <t xml:space="preserve">M  3700763 </t>
  </si>
  <si>
    <t>M  3700849</t>
  </si>
  <si>
    <t>M  3700903</t>
  </si>
  <si>
    <t xml:space="preserve">M  3700975 </t>
  </si>
  <si>
    <t>M  3701026</t>
  </si>
  <si>
    <t>M  3701027</t>
  </si>
  <si>
    <t xml:space="preserve">M  3701030 </t>
  </si>
  <si>
    <t xml:space="preserve">M  3701064 </t>
  </si>
  <si>
    <t>M  3701128</t>
  </si>
  <si>
    <t>M  3701150</t>
  </si>
  <si>
    <t>M  3701185</t>
  </si>
  <si>
    <t xml:space="preserve">P  3708734 </t>
  </si>
  <si>
    <t xml:space="preserve">P  3708777 </t>
  </si>
  <si>
    <t xml:space="preserve">P  3708778 </t>
  </si>
  <si>
    <t>Annual Report for the Yuinmery Project C29/2017 for the period 21 September 2019 to 20 September 2020</t>
  </si>
  <si>
    <t xml:space="preserve">E  5700681 </t>
  </si>
  <si>
    <t xml:space="preserve">E  5701027 </t>
  </si>
  <si>
    <t>Annual Report: C2/2013 Red Bull project for the period 1 October 2019 to 30 September 2020</t>
  </si>
  <si>
    <t>E  6903033</t>
  </si>
  <si>
    <t>E  6903052</t>
  </si>
  <si>
    <t>Yundamindera Project (C96/2016) Annual Report for the Period 1 November 2019 to 31 October 2020</t>
  </si>
  <si>
    <t>Annual Report for Smith Bore Project E 45/04713 for the period 24 October 2019 to 23 October 2020</t>
  </si>
  <si>
    <t>BOHEMIA DOWNS PROJECT ANNUAL TECHNICAL REPORT, E80/3931, FOR THE PERIOD 25/10/2019 TO 24/10/2020</t>
  </si>
  <si>
    <t xml:space="preserve">E  8003931 </t>
  </si>
  <si>
    <t>Annual Report for the Barimaia Gold Project C84/2014 for the period 30 September 2019 to 29 September 2020</t>
  </si>
  <si>
    <t xml:space="preserve">M  5800361 </t>
  </si>
  <si>
    <t>VERSTEEG JOHANNES
MINDEV PTY LTD
METALLO RESOURCES PTY LTD</t>
  </si>
  <si>
    <t xml:space="preserve">P  5801687 </t>
  </si>
  <si>
    <t xml:space="preserve">P  5801688 </t>
  </si>
  <si>
    <t xml:space="preserve">P  5801689 </t>
  </si>
  <si>
    <t xml:space="preserve">P  5801690 </t>
  </si>
  <si>
    <t xml:space="preserve">P  5801691 </t>
  </si>
  <si>
    <t>E39/1976 Bunjarra Well Project Annual Report for the period 1 December 2019 to 30 November 2020</t>
  </si>
  <si>
    <t>P25/2391 Annual Report for the period 3 September 2019 to 2 September 2020</t>
  </si>
  <si>
    <t xml:space="preserve">P  2502391 </t>
  </si>
  <si>
    <t>23/12/2020</t>
  </si>
  <si>
    <t>Doolgunna Red Bore Project M52/597 Annual Mineral Exploration Report for the period 6 November 2019 to 5 November 2020</t>
  </si>
  <si>
    <t>24/12/2020</t>
  </si>
  <si>
    <t>Youanmi E57/1121 Annual Report for the period ending 5/11/22020</t>
  </si>
  <si>
    <t xml:space="preserve">E  5701121 </t>
  </si>
  <si>
    <t>Youanmi Project E57/1122 Annual Report for the period ending 05/11/2020</t>
  </si>
  <si>
    <t xml:space="preserve">E  5701122 </t>
  </si>
  <si>
    <t>Annual Technical Report C175/2020 Widgiemooltha E 15/01645, E 15/01552, E 15/01712 for the period ending 10/10/2020</t>
  </si>
  <si>
    <t xml:space="preserve">E  1501645 </t>
  </si>
  <si>
    <t xml:space="preserve">E  1501712 </t>
  </si>
  <si>
    <t>Annual Technical Report for E47/3595 Rocklea (Central) for the period ending 25/10/2020</t>
  </si>
  <si>
    <t xml:space="preserve">E  4703595 </t>
  </si>
  <si>
    <t>WA IRON PTY LTD</t>
  </si>
  <si>
    <t>Annual Technical Report for E47/3594 (Rocklea North) for the period ending 25/10/2020</t>
  </si>
  <si>
    <t xml:space="preserve">E  4703594 </t>
  </si>
  <si>
    <t>27/12/2020</t>
  </si>
  <si>
    <t>E 31/1134 Edjudina Project Annual Report for the period ending 09/11/2020</t>
  </si>
  <si>
    <t>Annual Mineral Exploration Report for Exploration Licence E28/2294 - Kurnalpi, as part of the Majestic Project, for the Period 1st November 2019 to 31st October 2020</t>
  </si>
  <si>
    <t xml:space="preserve">E  2802294 </t>
  </si>
  <si>
    <t>28/12/2020</t>
  </si>
  <si>
    <t>Annual Report For Exploration Activities at Mt Rankin E77/02281 for the period ending 03/11/2020</t>
  </si>
  <si>
    <t>Annual Mineral Exploration Report on C6/2015 Red Hill Sand Quarry for the period ending 30 September 2020</t>
  </si>
  <si>
    <t xml:space="preserve">E  4702961 </t>
  </si>
  <si>
    <t>NORTH WEST QUARRIES PTY LTD</t>
  </si>
  <si>
    <t xml:space="preserve">M  4701495 </t>
  </si>
  <si>
    <t>Gnows Nest M59/739 Annual Technical Report for the period 1 October 2019 to 30 September 2020</t>
  </si>
  <si>
    <t xml:space="preserve">M  5900739 </t>
  </si>
  <si>
    <t>29/12/2020</t>
  </si>
  <si>
    <t>Trouser Legs South E31/1094 Annual Report for the period ending 16/11/2020</t>
  </si>
  <si>
    <t>30/12/2020</t>
  </si>
  <si>
    <t>Kathleen Valley E36/876 Annual Technical Report for the period ending 10/11/2020</t>
  </si>
  <si>
    <t xml:space="preserve">E  3600876 </t>
  </si>
  <si>
    <t>TRANS PACIFIC ENERGY GROUP LTD</t>
  </si>
  <si>
    <t>11/2017 - 11/2020</t>
  </si>
  <si>
    <t>P37/8966 Randwick project for the period 30 November 2017 to 29 November 2020</t>
  </si>
  <si>
    <t xml:space="preserve">P  3708966 </t>
  </si>
  <si>
    <t>P37/8968 Randwick Annual Report for the period ending 29/11/2020</t>
  </si>
  <si>
    <t xml:space="preserve">P  3708968 </t>
  </si>
  <si>
    <t>31/12/2020</t>
  </si>
  <si>
    <t>10/2003 - 10/2020</t>
  </si>
  <si>
    <t>Final Surrender Report for Tenement E70/2512 Southdown Magnetite  project for the period 29 October 2003 to 28 October 2020</t>
  </si>
  <si>
    <t xml:space="preserve">E  7002512 </t>
  </si>
  <si>
    <t>Roe Hills E28/2585 Annual Report for the period ending 30/10/2020</t>
  </si>
  <si>
    <t>Big Hill Lithium Project, E45/4801, Annual Report, 26 October 2019 – 25 October 2020</t>
  </si>
  <si>
    <t>Annual Report for the Cockatoo Prospect, P47/1725, for the Period 29/10/2018 to 28/10/2019</t>
  </si>
  <si>
    <t xml:space="preserve">P 4701725 </t>
  </si>
  <si>
    <t>DOMBROSKI KEL KEEGAN</t>
  </si>
  <si>
    <t>9/2018 - 9/2019</t>
  </si>
  <si>
    <t>Goodin West E51/01833 Annual Report for the period 4 September 2018 to 3 September 2019</t>
  </si>
  <si>
    <t>E 5101833</t>
  </si>
  <si>
    <t>2/2017 - 12/2019</t>
  </si>
  <si>
    <t>Final Surrender Report P38/04216,P38/04226,P38/04227,P38/04228,P38/04229,P38/04230,P38/04231,P38/04232,P38/04233,P38/04234,P38/04235,</t>
  </si>
  <si>
    <t xml:space="preserve">P  3804216 </t>
  </si>
  <si>
    <t xml:space="preserve">P  3804226 </t>
  </si>
  <si>
    <t xml:space="preserve">P  3804227 </t>
  </si>
  <si>
    <t xml:space="preserve">P  3804228 </t>
  </si>
  <si>
    <t xml:space="preserve">P  3804229 </t>
  </si>
  <si>
    <t xml:space="preserve">P  3804230 </t>
  </si>
  <si>
    <t xml:space="preserve">P  3804231 </t>
  </si>
  <si>
    <t xml:space="preserve">P  3804232 </t>
  </si>
  <si>
    <t xml:space="preserve">P  3804233 </t>
  </si>
  <si>
    <t xml:space="preserve">P  3804234 </t>
  </si>
  <si>
    <t xml:space="preserve">P  3804235 </t>
  </si>
  <si>
    <t xml:space="preserve">P  3804306 </t>
  </si>
  <si>
    <t xml:space="preserve">P  3804307 </t>
  </si>
  <si>
    <t xml:space="preserve">P  3804403 </t>
  </si>
  <si>
    <t>2/2017 - 1/2020</t>
  </si>
  <si>
    <t>Final Surrender Report C95/2016 for the period 27 February 2017 to 8 January 2020</t>
  </si>
  <si>
    <t xml:space="preserve">P  3804214 </t>
  </si>
  <si>
    <t xml:space="preserve">P  3804215 </t>
  </si>
  <si>
    <t xml:space="preserve">P  3804217 </t>
  </si>
  <si>
    <t xml:space="preserve">P  3804270 </t>
  </si>
  <si>
    <t xml:space="preserve">P  3804271 </t>
  </si>
  <si>
    <t xml:space="preserve">P  3804272 </t>
  </si>
  <si>
    <t xml:space="preserve">P  3804273 </t>
  </si>
  <si>
    <t xml:space="preserve">P  3804274 </t>
  </si>
  <si>
    <t xml:space="preserve">P  3804275 </t>
  </si>
  <si>
    <t xml:space="preserve">P  3804276 </t>
  </si>
  <si>
    <t xml:space="preserve">P  3804304 </t>
  </si>
  <si>
    <t xml:space="preserve">P  3804311 </t>
  </si>
  <si>
    <t xml:space="preserve">P  3804312 </t>
  </si>
  <si>
    <t xml:space="preserve">P  3804313 </t>
  </si>
  <si>
    <t xml:space="preserve">P  3804392 </t>
  </si>
  <si>
    <t xml:space="preserve">P  3804434 </t>
  </si>
  <si>
    <t>Annual Mineral Exploration M31/00104 Yerilla Project for the period 27 December 2018 to 26 December 2019</t>
  </si>
  <si>
    <t xml:space="preserve">M 3100104 </t>
  </si>
  <si>
    <t>AUSTRALIA JADE MINES PTY LTD</t>
  </si>
  <si>
    <t>3/2017 - 1/2020</t>
  </si>
  <si>
    <t>Final Surrender Report C95/2016 Matt's Bore Project for the period ending 15/01/2020</t>
  </si>
  <si>
    <t xml:space="preserve">P  3804254 </t>
  </si>
  <si>
    <t xml:space="preserve">P  3804255 </t>
  </si>
  <si>
    <t xml:space="preserve">P  3804257 </t>
  </si>
  <si>
    <t xml:space="preserve">P  3804258 </t>
  </si>
  <si>
    <t xml:space="preserve">P  3804259 </t>
  </si>
  <si>
    <t xml:space="preserve">P  3804260 </t>
  </si>
  <si>
    <t xml:space="preserve">P  3804261 </t>
  </si>
  <si>
    <t xml:space="preserve">P  3804262 </t>
  </si>
  <si>
    <t xml:space="preserve">P  3804263 </t>
  </si>
  <si>
    <t xml:space="preserve">P  3804268 </t>
  </si>
  <si>
    <t xml:space="preserve">P  3804269 </t>
  </si>
  <si>
    <t xml:space="preserve">P  3804387 </t>
  </si>
  <si>
    <t xml:space="preserve">P  3804388 </t>
  </si>
  <si>
    <t xml:space="preserve">P  3804396 </t>
  </si>
  <si>
    <t xml:space="preserve">P  3804437 </t>
  </si>
  <si>
    <t>1/2019 - 12/201</t>
  </si>
  <si>
    <t>Annual Report on Juglah Dome Project, C169/2018 for the Period 1 January to 31 December 2019</t>
  </si>
  <si>
    <t>E 2500548</t>
  </si>
  <si>
    <t>SUMITOMO METAL MINING OCEANIA PTY LTD</t>
  </si>
  <si>
    <t xml:space="preserve">E 2500549 </t>
  </si>
  <si>
    <t>E 2500575</t>
  </si>
  <si>
    <t>1/2019 - 1/2020</t>
  </si>
  <si>
    <t>Annual Tenement Report P51/03031 Quinns Project for the period ending 22/01/2020</t>
  </si>
  <si>
    <t>P 5103031</t>
  </si>
  <si>
    <t>PENDRAGON (WA) PTY LTD</t>
  </si>
  <si>
    <t>ROMAN ROAD PTY LTD</t>
  </si>
  <si>
    <t>2/2019 - 2/2020</t>
  </si>
  <si>
    <t>Doris Project P38/04013 Annual Mineral Exploration report for the period ending 04/02/2020</t>
  </si>
  <si>
    <t xml:space="preserve">P 3804013 </t>
  </si>
  <si>
    <t>DARLEX PTY LTD</t>
  </si>
  <si>
    <t>4/2017 - 1/2020</t>
  </si>
  <si>
    <t>Final Surrender Report [C95/2016] Camp Oven Project for the period ending 21/01/2020</t>
  </si>
  <si>
    <t xml:space="preserve">P  3804277 </t>
  </si>
  <si>
    <t xml:space="preserve">P  3804278 </t>
  </si>
  <si>
    <t xml:space="preserve">P  3804279 </t>
  </si>
  <si>
    <t xml:space="preserve">P  3804280 </t>
  </si>
  <si>
    <t xml:space="preserve">P  3804281 </t>
  </si>
  <si>
    <t xml:space="preserve">P  3804282 </t>
  </si>
  <si>
    <t xml:space="preserve">P  3804283 </t>
  </si>
  <si>
    <t>2/2016 - 2/2020</t>
  </si>
  <si>
    <t>Final Surrender Report, P51/2907, Gabanintha, Murchison, Western Australia, for the period ending 21/02/2020</t>
  </si>
  <si>
    <t xml:space="preserve">P 5102907 </t>
  </si>
  <si>
    <t>2/2017 - 2/202</t>
  </si>
  <si>
    <t>Final Surrender Report- Fishers Well - C95/2016 - 7 February 2017 to 6 February 2020</t>
  </si>
  <si>
    <t xml:space="preserve">P  3804218 </t>
  </si>
  <si>
    <t xml:space="preserve">P  3804219 </t>
  </si>
  <si>
    <t xml:space="preserve">P  3804220 </t>
  </si>
  <si>
    <t xml:space="preserve">P  3804221 </t>
  </si>
  <si>
    <t xml:space="preserve">P  3804222 </t>
  </si>
  <si>
    <t xml:space="preserve">P  3804223 </t>
  </si>
  <si>
    <t xml:space="preserve">P  3804224 </t>
  </si>
  <si>
    <t xml:space="preserve">P  3804225 </t>
  </si>
  <si>
    <t xml:space="preserve">P  3804239 </t>
  </si>
  <si>
    <t xml:space="preserve">P  3804240 </t>
  </si>
  <si>
    <t xml:space="preserve">P  3804241 </t>
  </si>
  <si>
    <t xml:space="preserve">P  3804402 </t>
  </si>
  <si>
    <t xml:space="preserve">P  3804470 </t>
  </si>
  <si>
    <t xml:space="preserve">P  3804472 </t>
  </si>
  <si>
    <t>2/2019 - 4/2020</t>
  </si>
  <si>
    <t>Larkin Find Nickel Deposit E39/01799 for the period ending 22/04/2020</t>
  </si>
  <si>
    <t xml:space="preserve">E 3901799 </t>
  </si>
  <si>
    <t>ALIBABA RESOURCES PTY LTD</t>
  </si>
  <si>
    <t>2/2012 - 2/2020</t>
  </si>
  <si>
    <t>Final Surrender Report, P20/2180, Tuckanarra, Murchison, Western Australia, 22 February 2012 to 21 February 2020</t>
  </si>
  <si>
    <t xml:space="preserve">P 2002180 </t>
  </si>
  <si>
    <t>Final Surrender Report, P20/2185, Tuckanarra, Murchison, Western Australia, 22 February 2012 to 21 February 2020</t>
  </si>
  <si>
    <t xml:space="preserve">P 2002185 </t>
  </si>
  <si>
    <t xml:space="preserve"> 2/2019 - 2/2020</t>
  </si>
  <si>
    <t>C36/2015 Horseshoe Project Combined Annual Report for the period ending 15/02/2020</t>
  </si>
  <si>
    <t xml:space="preserve">E  5201810 </t>
  </si>
  <si>
    <t xml:space="preserve">E  5203046 </t>
  </si>
  <si>
    <t xml:space="preserve">E  5203047 </t>
  </si>
  <si>
    <t xml:space="preserve">E  5203292 </t>
  </si>
  <si>
    <t xml:space="preserve">E  5203472 </t>
  </si>
  <si>
    <t xml:space="preserve">P  5201425 </t>
  </si>
  <si>
    <t xml:space="preserve">P  5201427 </t>
  </si>
  <si>
    <t xml:space="preserve">P  5201428 </t>
  </si>
  <si>
    <t xml:space="preserve">P  5201467 </t>
  </si>
  <si>
    <t xml:space="preserve">P  5201468 </t>
  </si>
  <si>
    <t xml:space="preserve">P  5201469 </t>
  </si>
  <si>
    <t xml:space="preserve">P  5201470 </t>
  </si>
  <si>
    <t xml:space="preserve">P  5201484 </t>
  </si>
  <si>
    <t xml:space="preserve">P  5201565 </t>
  </si>
  <si>
    <t xml:space="preserve">P  5201566 </t>
  </si>
  <si>
    <t xml:space="preserve">P  5201567 </t>
  </si>
  <si>
    <t xml:space="preserve">P  5201568 </t>
  </si>
  <si>
    <t>7/2013 - 2/2020</t>
  </si>
  <si>
    <t>Final Surrender Report for McKenzies Well to Camel Hump for the period 25 July 2013 to 20 February 2020</t>
  </si>
  <si>
    <t xml:space="preserve">P  3804059 </t>
  </si>
  <si>
    <t xml:space="preserve">P  3804247 </t>
  </si>
  <si>
    <t xml:space="preserve">P  3804248 </t>
  </si>
  <si>
    <t xml:space="preserve">P  3804249 </t>
  </si>
  <si>
    <t xml:space="preserve">P  3804250 </t>
  </si>
  <si>
    <t xml:space="preserve">P  3804294 </t>
  </si>
  <si>
    <t xml:space="preserve">P  3804295 </t>
  </si>
  <si>
    <t xml:space="preserve">P  3804296 </t>
  </si>
  <si>
    <t xml:space="preserve">P  3804297 </t>
  </si>
  <si>
    <t xml:space="preserve">P  3804305 </t>
  </si>
  <si>
    <t xml:space="preserve">P  3804404 </t>
  </si>
  <si>
    <t xml:space="preserve">P  3804406 </t>
  </si>
  <si>
    <t>Broad Arrow Project P 24/4942 Annual Report 30 November 2018 to 29 November 2019</t>
  </si>
  <si>
    <t xml:space="preserve">P 2404942 </t>
  </si>
  <si>
    <t>ASRA MINERALS LIMITED</t>
  </si>
  <si>
    <t>4/2019 - 4/2020</t>
  </si>
  <si>
    <t>Annual Technical Report on P51/2941 for the period 08/04/2019 to 07/04/2020</t>
  </si>
  <si>
    <t xml:space="preserve">P 5102941 </t>
  </si>
  <si>
    <t>Annual Report on Garden Gully P51/2948 for the period 08/04/2019 to 07/04/2020</t>
  </si>
  <si>
    <t xml:space="preserve">P 5102948 </t>
  </si>
  <si>
    <t>3/2019 - 3/2020</t>
  </si>
  <si>
    <t>C38/2015 Harmony Project Combined Mineral Exploration Annual Report 16 March 2019 to 15 March 2020</t>
  </si>
  <si>
    <t xml:space="preserve">E  5202846 </t>
  </si>
  <si>
    <t xml:space="preserve">E  5203023 </t>
  </si>
  <si>
    <t xml:space="preserve">E  5203395 </t>
  </si>
  <si>
    <t xml:space="preserve">E  5203496 </t>
  </si>
  <si>
    <t xml:space="preserve">E  5203584 </t>
  </si>
  <si>
    <t xml:space="preserve">E  5203693 </t>
  </si>
  <si>
    <t xml:space="preserve">E  5203713 </t>
  </si>
  <si>
    <t xml:space="preserve">P  5201433 </t>
  </si>
  <si>
    <t xml:space="preserve">P  5201434 </t>
  </si>
  <si>
    <t xml:space="preserve">P  5201492 </t>
  </si>
  <si>
    <t xml:space="preserve">P  5201574 </t>
  </si>
  <si>
    <t>11/2008 - 1/2020</t>
  </si>
  <si>
    <t>Final Surrender Report for Combined Reporting Group C101/2015 (Marda Project) surrendered tenements E 77/01474,E 77/01976,E 77/01997,E 77/02081,E 77/02172,E 77/02186,E 77/02242,E 77/02256,P 77/04204,P 77/04221,P 77/04226,P 77/04227,P 77/04228,P 77/04229,P 77/04230</t>
  </si>
  <si>
    <t xml:space="preserve">E  7701474 </t>
  </si>
  <si>
    <t xml:space="preserve">E  7701976 </t>
  </si>
  <si>
    <t xml:space="preserve">E  7701997 </t>
  </si>
  <si>
    <t xml:space="preserve">E  7702081 </t>
  </si>
  <si>
    <t xml:space="preserve">E  7702172 </t>
  </si>
  <si>
    <t xml:space="preserve">E  7702186 </t>
  </si>
  <si>
    <t xml:space="preserve">E  7702242 </t>
  </si>
  <si>
    <t xml:space="preserve">E  7702256 </t>
  </si>
  <si>
    <t xml:space="preserve">P  7704204 </t>
  </si>
  <si>
    <t xml:space="preserve">P  7704221 </t>
  </si>
  <si>
    <t xml:space="preserve">P  7704226 </t>
  </si>
  <si>
    <t xml:space="preserve">P  7704227 </t>
  </si>
  <si>
    <t xml:space="preserve">P  7704228 </t>
  </si>
  <si>
    <t xml:space="preserve">P  7704229 </t>
  </si>
  <si>
    <t xml:space="preserve">P  7704230 </t>
  </si>
  <si>
    <t>1/2019 - 12/2019</t>
  </si>
  <si>
    <t>Combined Annual Technical REPORT MINING LEASES 59/291, 59/346, 59/347 (GSWA Ref: C37/2000) FOR THE PERIOD 1ST JANUARY 2019 to 31st DECEMBER 2019 QUARTZ CREEK PROSPECT</t>
  </si>
  <si>
    <t>M 5900291</t>
  </si>
  <si>
    <t>UCABS PTY LTD</t>
  </si>
  <si>
    <t>M 5900346</t>
  </si>
  <si>
    <t>MIDWEST GOLD RESOURCES PTY LTD</t>
  </si>
  <si>
    <t>M 5900347</t>
  </si>
  <si>
    <t>Annual Report P77/4519 Ennuin, WA for the Period 5 April 2019 to 4 April 2020</t>
  </si>
  <si>
    <t xml:space="preserve">P 7704519 </t>
  </si>
  <si>
    <t>MCCLAREN KYM ANTHONY</t>
  </si>
  <si>
    <t>Annual Report - Prospecting Licence 77/4520 Ennuin, WA for Period 5 April 2019 to 4 April 2020</t>
  </si>
  <si>
    <t xml:space="preserve">P 7704520 </t>
  </si>
  <si>
    <t>Annual Report - Prospecting Licence 77/4521 “Ennuin” WA for Period 5 April 2019 to 4 April 2020</t>
  </si>
  <si>
    <t xml:space="preserve">P 7704521 </t>
  </si>
  <si>
    <t>Annual Report - Prospecting Licence 77/4522 “Ennuin” WA for Period 5 April 2019 to 4 April 2020</t>
  </si>
  <si>
    <t>P 7704522</t>
  </si>
  <si>
    <t>1/2002 - 5/2020</t>
  </si>
  <si>
    <t>Dardanup Heavy Mineral Project-Final Surrender for M70/0652, M70/0675, M70/0720, M70/0748 and G70/0247</t>
  </si>
  <si>
    <t xml:space="preserve">G  7000247 </t>
  </si>
  <si>
    <t xml:space="preserve">M  7000652 </t>
  </si>
  <si>
    <t xml:space="preserve">M  7000675 </t>
  </si>
  <si>
    <t xml:space="preserve">M  7000720 </t>
  </si>
  <si>
    <t xml:space="preserve">M  7000748 </t>
  </si>
  <si>
    <t>4/2012 - 4/2020</t>
  </si>
  <si>
    <t>Final Surrender Report- Petra West C95/2016 for the period ending 17/04/2020</t>
  </si>
  <si>
    <t xml:space="preserve">P 3803953 </t>
  </si>
  <si>
    <t xml:space="preserve">P 3804053 </t>
  </si>
  <si>
    <t>P 3804238</t>
  </si>
  <si>
    <t>5/2013 - 5/2020</t>
  </si>
  <si>
    <t>Santa's Find 6 (Solomon West) Final Surrender Report P47/01642 [CRG #: 175/2007] for the period ending 18/05/2020</t>
  </si>
  <si>
    <t xml:space="preserve">P 4701642 </t>
  </si>
  <si>
    <t>P47/1643 Santa's Find 7 (Solomon West) Final Surrender Report for the period ending 15/05/2020</t>
  </si>
  <si>
    <t xml:space="preserve">P 4701643 </t>
  </si>
  <si>
    <t>5/2019 - 5/2020</t>
  </si>
  <si>
    <t>Grace Project C128/2017 Combined Annual Technical Report for the period ending 14/5/2020</t>
  </si>
  <si>
    <t>P 4502905</t>
  </si>
  <si>
    <t>P 4502906</t>
  </si>
  <si>
    <t>P 4502907</t>
  </si>
  <si>
    <t xml:space="preserve">P 4502908 </t>
  </si>
  <si>
    <t>P 4502909</t>
  </si>
  <si>
    <t>6/2019 - 6/202</t>
  </si>
  <si>
    <t>Ruby Queen (Palm Springs) C118/2014 Annual Technical Report for the period ending 06/06/2020</t>
  </si>
  <si>
    <t>P 8001766</t>
  </si>
  <si>
    <t>P 8001767</t>
  </si>
  <si>
    <t>YNEMA MARTEN HENDRICK</t>
  </si>
  <si>
    <t>P 8001768</t>
  </si>
  <si>
    <t>P 8001769</t>
  </si>
  <si>
    <t>5/2019 - 5/202</t>
  </si>
  <si>
    <t>P57/1455 Annual Report Gidgee project for the period 16 May 2019 to 15 May 2020</t>
  </si>
  <si>
    <t xml:space="preserve">P 5701455 </t>
  </si>
  <si>
    <t>P57/1456 Annual Report Gidgee project for the period 16 May 2019 to 15 May 2020</t>
  </si>
  <si>
    <t>P 5701456</t>
  </si>
  <si>
    <t>Bakers Project - Annual Report C129/2014 for the period 30th May 2019 - 29th May 2020. P 51/02837,P 51/02884</t>
  </si>
  <si>
    <t xml:space="preserve">P  5102837 </t>
  </si>
  <si>
    <t>SUNRISE MINERALS AUSTRALIA PTY LTD</t>
  </si>
  <si>
    <t xml:space="preserve">P  5102884 </t>
  </si>
  <si>
    <t>7/2019 - 7/2020</t>
  </si>
  <si>
    <t>Annual Report for the period 7 July 2019 to 6 July 2020, Broad Arrow North Project, P24/4997.</t>
  </si>
  <si>
    <t>P 2404997</t>
  </si>
  <si>
    <t>Blair North P26/04174 Annual Report for the period ending 18 July 2020</t>
  </si>
  <si>
    <t xml:space="preserve">P 2604174 </t>
  </si>
  <si>
    <t>7/2012 - 7/2020</t>
  </si>
  <si>
    <t>P29/2220, 2221-Surrender Report, East Menzies Goldfield Project for the period 31 July 2012 to 30 July 2020</t>
  </si>
  <si>
    <t xml:space="preserve">P 2902220 </t>
  </si>
  <si>
    <t>P 2902221</t>
  </si>
  <si>
    <t>Third Annual Technical Report For Orphan Boy P31/2110 for the period ending 26/07/2020</t>
  </si>
  <si>
    <t xml:space="preserve">P 3102110 </t>
  </si>
  <si>
    <t>AUS GOLD MINING GROUP PTY LIMITED</t>
  </si>
  <si>
    <t>8/2019 - 7/202</t>
  </si>
  <si>
    <t>C93/2015 Mount Fraser Project Annual Report for the period ending 31/07/2020</t>
  </si>
  <si>
    <t>E 5101917</t>
  </si>
  <si>
    <t>E 5202996</t>
  </si>
  <si>
    <t>E 5203106</t>
  </si>
  <si>
    <t>E 5203329</t>
  </si>
  <si>
    <t>E 5203715 SANDFIRE RESOURCES LIMITED</t>
  </si>
  <si>
    <t>8/2019 - 7/2020</t>
  </si>
  <si>
    <t>Annual Report - Prospecting Licence 77/4491 Golden Valley WA for Period 1 August 2019 to 30 July 2020</t>
  </si>
  <si>
    <t xml:space="preserve">P 7704491 </t>
  </si>
  <si>
    <t>WEST AUSTRALIAN PROSPECTORS PTY LTD</t>
  </si>
  <si>
    <t>6/2019 - 6/2020</t>
  </si>
  <si>
    <t>Annual Mineral Exploration Report for Combined Reporting Group C83/2018 — Tambina Project for the period ending 3 June 2020</t>
  </si>
  <si>
    <t>M 4500988</t>
  </si>
  <si>
    <t>TAMBINA GOLD PTY LTD</t>
  </si>
  <si>
    <t xml:space="preserve">M 4500990 </t>
  </si>
  <si>
    <t xml:space="preserve">M 4500991 </t>
  </si>
  <si>
    <t>8/2019 - 8/202</t>
  </si>
  <si>
    <t>C35/2015 Murchison Project Annual Report for the period 9 August 2019 to 8 August 2020</t>
  </si>
  <si>
    <t xml:space="preserve">E  5101647 </t>
  </si>
  <si>
    <t xml:space="preserve">E  5101672 </t>
  </si>
  <si>
    <t xml:space="preserve">E  5101673 </t>
  </si>
  <si>
    <t xml:space="preserve">E  5101702 </t>
  </si>
  <si>
    <t xml:space="preserve">E  5101759 </t>
  </si>
  <si>
    <t xml:space="preserve">E  5101805 </t>
  </si>
  <si>
    <t xml:space="preserve">E  5202880 </t>
  </si>
  <si>
    <t xml:space="preserve">E  5202881 </t>
  </si>
  <si>
    <t xml:space="preserve">E  5203330 </t>
  </si>
  <si>
    <t xml:space="preserve">E  5203498 </t>
  </si>
  <si>
    <t xml:space="preserve">P  5102886 </t>
  </si>
  <si>
    <t xml:space="preserve">P  5102887 </t>
  </si>
  <si>
    <t>9/2019 - 9/2020</t>
  </si>
  <si>
    <t>Goodin West E51/01833 Annual Report for the period ending 03/09/2020</t>
  </si>
  <si>
    <t xml:space="preserve">E 5101833 </t>
  </si>
  <si>
    <t>8/2019 - 8/2020</t>
  </si>
  <si>
    <t>Kooline Project E08/2373 Annual Technical Report for the period ending 19/08/2020</t>
  </si>
  <si>
    <t xml:space="preserve">E 0802373 </t>
  </si>
  <si>
    <t>8/2012 - 10/2020</t>
  </si>
  <si>
    <t>Surrender Report P53/1577, P53/1582 and P57/1304 Gum Creek Project for the period ending 4/10/2020</t>
  </si>
  <si>
    <t xml:space="preserve">P 5301577 </t>
  </si>
  <si>
    <t>P 5301582</t>
  </si>
  <si>
    <t xml:space="preserve">P 5701304 </t>
  </si>
  <si>
    <t>2/2013 - 11/2020</t>
  </si>
  <si>
    <t>Koongie Park C166/2006 Surrender Report For the Period 12 February 2013 to 17 November 2020, P80/1804-1810, 1831,1833-1836</t>
  </si>
  <si>
    <t xml:space="preserve">P  8001605 </t>
  </si>
  <si>
    <t>ANGLO AUSTRALIAN RESOURCES NL</t>
  </si>
  <si>
    <t xml:space="preserve">P  8001606 </t>
  </si>
  <si>
    <t xml:space="preserve">P  8001607 </t>
  </si>
  <si>
    <t xml:space="preserve">P  8001608 </t>
  </si>
  <si>
    <t xml:space="preserve">P  8001609 </t>
  </si>
  <si>
    <t xml:space="preserve">P  8001610 </t>
  </si>
  <si>
    <t xml:space="preserve">P  8001804 </t>
  </si>
  <si>
    <t xml:space="preserve">P  8001831 </t>
  </si>
  <si>
    <t xml:space="preserve">P  8001833 </t>
  </si>
  <si>
    <t xml:space="preserve">P  8001834 </t>
  </si>
  <si>
    <t xml:space="preserve">P  8001835 </t>
  </si>
  <si>
    <t xml:space="preserve">P  8001836 </t>
  </si>
  <si>
    <t>Annual Report for the Cockatoo Prospect, P47/1725, for the Period 29/10/2019 to 28/10/2020</t>
  </si>
  <si>
    <t xml:space="preserve">A Numbers listed: 1895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</si>
</sst>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6"/>
      <color rgb="FFFFFFFF"/>
      <name val="Arial"/>
      <family val="2"/>
    </font>
    <font>
      <sz val="8"/>
      <color rgb="FF414141"/>
      <name val="Arial"/>
      <family val="2"/>
    </font>
    <font>
      <sz val="8"/>
      <color rgb="FFFFFFFF"/>
      <name val="Arial"/>
      <family val="2"/>
    </font>
    <font>
      <b/>
      <sz val="8"/>
      <color rgb="FF414141"/>
      <name val="Arial"/>
      <family val="2"/>
    </font>
    <font>
      <sz val="8"/>
      <color theme="1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344E"/>
        <bgColor rgb="FF00344E"/>
      </patternFill>
    </fill>
    <fill>
      <patternFill patternType="solid">
        <fgColor rgb="FF22627D"/>
        <bgColor rgb="FF22627D"/>
      </patternFill>
    </fill>
  </fills>
  <borders count="5">
    <border>
      <left/>
      <right/>
      <top/>
      <bottom/>
      <diagonal/>
    </border>
    <border>
      <left style="thin">
        <color rgb="FFDCDCDC"/>
      </left>
      <right style="thin">
        <color rgb="FFDCDCDC"/>
      </right>
      <top style="thin">
        <color rgb="FFDCDCDC"/>
      </top>
      <bottom style="thin">
        <color rgb="FFDCDCDC"/>
      </bottom>
      <diagonal/>
    </border>
    <border>
      <left/>
      <right style="thin">
        <color rgb="FFDCDCDC"/>
      </right>
      <top style="thin">
        <color rgb="FFDCDCDC"/>
      </top>
      <bottom style="thin">
        <color rgb="FFDCDCDC"/>
      </bottom>
      <diagonal/>
    </border>
    <border>
      <left/>
      <right/>
      <top style="thin">
        <color rgb="FFDCDCDC"/>
      </top>
      <bottom style="thin">
        <color rgb="FFDCDCDC"/>
      </bottom>
      <diagonal/>
    </border>
    <border>
      <left/>
      <right/>
      <top style="thin">
        <color rgb="FFDCDCDC"/>
      </top>
      <bottom/>
      <diagonal/>
    </border>
  </borders>
  <cellStyleXfs count="1">
    <xf numFmtId="0" fontId="0" fillId="0" borderId="0"/>
  </cellStyleXfs>
  <cellXfs count="39">
    <xf numFmtId="0" fontId="1" fillId="0" borderId="0" xfId="0" applyFont="1"/>
    <xf numFmtId="0" fontId="4" fillId="3" borderId="1" xfId="0" applyFont="1" applyFill="1" applyBorder="1" applyAlignment="1">
      <alignment horizontal="center" vertical="top" wrapText="1" readingOrder="1"/>
    </xf>
    <xf numFmtId="0" fontId="3" fillId="0" borderId="1" xfId="0" applyFont="1" applyBorder="1" applyAlignment="1">
      <alignment horizontal="left" vertical="top" wrapText="1" readingOrder="1"/>
    </xf>
    <xf numFmtId="0" fontId="3" fillId="0" borderId="1" xfId="0" applyFont="1" applyBorder="1" applyAlignment="1">
      <alignment horizontal="center" vertical="top" wrapText="1" readingOrder="1"/>
    </xf>
    <xf numFmtId="0" fontId="3" fillId="0" borderId="1" xfId="0" applyFont="1" applyBorder="1" applyAlignment="1">
      <alignment vertical="top" wrapText="1" readingOrder="1"/>
    </xf>
    <xf numFmtId="0" fontId="6" fillId="0" borderId="0" xfId="0" applyFont="1" applyAlignment="1">
      <alignment horizontal="left" vertical="top"/>
    </xf>
    <xf numFmtId="0" fontId="6" fillId="0" borderId="0" xfId="0" applyFont="1" applyAlignment="1">
      <alignment vertical="top"/>
    </xf>
    <xf numFmtId="0" fontId="6" fillId="0" borderId="0" xfId="0" applyFont="1"/>
    <xf numFmtId="14" fontId="6" fillId="0" borderId="0" xfId="0" applyNumberFormat="1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left" vertical="top" wrapText="1"/>
    </xf>
    <xf numFmtId="0" fontId="6" fillId="0" borderId="1" xfId="0" applyFont="1" applyBorder="1" applyAlignment="1">
      <alignment vertical="top" wrapText="1" readingOrder="1"/>
    </xf>
    <xf numFmtId="0" fontId="6" fillId="0" borderId="1" xfId="0" applyFont="1" applyBorder="1" applyAlignment="1">
      <alignment horizontal="left" vertical="top" wrapText="1" readingOrder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vertical="top"/>
    </xf>
    <xf numFmtId="0" fontId="7" fillId="0" borderId="0" xfId="0" applyFont="1"/>
    <xf numFmtId="0" fontId="7" fillId="0" borderId="0" xfId="0" applyFont="1" applyAlignment="1">
      <alignment horizontal="center" vertical="top"/>
    </xf>
    <xf numFmtId="0" fontId="3" fillId="0" borderId="0" xfId="0" applyFont="1"/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top"/>
    </xf>
    <xf numFmtId="0" fontId="7" fillId="0" borderId="2" xfId="0" applyFont="1" applyBorder="1" applyAlignment="1">
      <alignment vertical="top" wrapText="1"/>
    </xf>
    <xf numFmtId="0" fontId="7" fillId="0" borderId="0" xfId="0" applyFont="1" applyAlignment="1">
      <alignment horizontal="left" vertical="top" wrapText="1"/>
    </xf>
    <xf numFmtId="0" fontId="6" fillId="0" borderId="1" xfId="0" applyFont="1" applyBorder="1" applyAlignment="1">
      <alignment horizontal="left" vertical="top"/>
    </xf>
    <xf numFmtId="0" fontId="7" fillId="0" borderId="1" xfId="0" applyFont="1" applyBorder="1" applyAlignment="1">
      <alignment horizontal="left" vertical="top"/>
    </xf>
    <xf numFmtId="0" fontId="1" fillId="0" borderId="0" xfId="0" applyFont="1" applyAlignment="1">
      <alignment vertical="top"/>
    </xf>
    <xf numFmtId="0" fontId="4" fillId="3" borderId="1" xfId="0" applyFont="1" applyFill="1" applyBorder="1" applyAlignment="1">
      <alignment horizontal="left" vertical="top" wrapText="1" readingOrder="1"/>
    </xf>
    <xf numFmtId="0" fontId="6" fillId="0" borderId="4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3" fillId="0" borderId="0" xfId="0" applyFont="1" applyAlignment="1">
      <alignment vertical="top"/>
    </xf>
    <xf numFmtId="0" fontId="5" fillId="0" borderId="1" xfId="0" applyFont="1" applyBorder="1" applyAlignment="1">
      <alignment horizontal="left" vertical="top" wrapText="1" readingOrder="1"/>
    </xf>
    <xf numFmtId="0" fontId="1" fillId="0" borderId="3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3" fillId="0" borderId="1" xfId="0" applyFont="1" applyBorder="1" applyAlignment="1">
      <alignment horizontal="left" vertical="top" wrapText="1" readingOrder="1"/>
    </xf>
    <xf numFmtId="0" fontId="1" fillId="0" borderId="0" xfId="0" applyFont="1"/>
    <xf numFmtId="0" fontId="2" fillId="2" borderId="0" xfId="0" applyFont="1" applyFill="1" applyAlignment="1">
      <alignment horizontal="center" vertical="center" wrapText="1" readingOrder="1"/>
    </xf>
    <xf numFmtId="0" fontId="3" fillId="0" borderId="0" xfId="0" applyFont="1" applyAlignment="1">
      <alignment horizontal="left" vertical="top" wrapText="1" readingOrder="1"/>
    </xf>
    <xf numFmtId="0" fontId="4" fillId="3" borderId="1" xfId="0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344E"/>
      <rgbColor rgb="00FFFFFF"/>
      <rgbColor rgb="00414141"/>
      <rgbColor rgb="0022627D"/>
      <rgbColor rgb="00DCDCD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082"/>
  <sheetViews>
    <sheetView showGridLines="0" tabSelected="1" workbookViewId="0">
      <pane ySplit="5" topLeftCell="A6" activePane="bottomLeft" state="frozen"/>
      <selection pane="bottomLeft" activeCell="J10" sqref="J10"/>
    </sheetView>
  </sheetViews>
  <sheetFormatPr defaultRowHeight="15" outlineLevelRow="1" x14ac:dyDescent="0.25"/>
  <cols>
    <col min="1" max="1" width="10.85546875" customWidth="1"/>
    <col min="2" max="2" width="8.140625" customWidth="1"/>
    <col min="3" max="3" width="5.42578125" customWidth="1"/>
    <col min="4" max="4" width="10.85546875" customWidth="1"/>
    <col min="5" max="5" width="16.140625" customWidth="1"/>
    <col min="6" max="6" width="50.5703125" style="29" customWidth="1"/>
    <col min="7" max="7" width="10.85546875" style="24" customWidth="1"/>
    <col min="8" max="8" width="40.140625" customWidth="1"/>
  </cols>
  <sheetData>
    <row r="1" spans="1:8" ht="28.35" customHeight="1" x14ac:dyDescent="0.25">
      <c r="A1" s="35"/>
      <c r="B1" s="35"/>
      <c r="C1" s="36" t="s">
        <v>0</v>
      </c>
      <c r="D1" s="35"/>
      <c r="E1" s="35"/>
      <c r="F1" s="35"/>
      <c r="G1" s="35"/>
      <c r="H1" s="35"/>
    </row>
    <row r="2" spans="1:8" ht="7.15" customHeight="1" x14ac:dyDescent="0.25"/>
    <row r="3" spans="1:8" ht="14.1" customHeight="1" x14ac:dyDescent="0.25">
      <c r="A3" s="37" t="s">
        <v>1</v>
      </c>
      <c r="B3" s="35"/>
      <c r="C3" s="35"/>
      <c r="D3" s="35"/>
      <c r="E3" s="35"/>
      <c r="F3" s="35"/>
    </row>
    <row r="4" spans="1:8" ht="0" hidden="1" customHeight="1" x14ac:dyDescent="0.25"/>
    <row r="5" spans="1:8" ht="14.1" customHeight="1" x14ac:dyDescent="0.25">
      <c r="A5" s="37" t="s">
        <v>2</v>
      </c>
      <c r="B5" s="35"/>
      <c r="C5" s="35"/>
      <c r="D5" s="35"/>
      <c r="E5" s="35"/>
      <c r="F5" s="35"/>
    </row>
    <row r="6" spans="1:8" x14ac:dyDescent="0.25">
      <c r="A6" s="1" t="s">
        <v>3</v>
      </c>
      <c r="B6" s="38" t="s">
        <v>4</v>
      </c>
      <c r="C6" s="33"/>
      <c r="D6" s="1" t="s">
        <v>5</v>
      </c>
      <c r="E6" s="1" t="s">
        <v>6</v>
      </c>
      <c r="F6" s="25" t="s">
        <v>7</v>
      </c>
      <c r="G6" s="1" t="s">
        <v>8</v>
      </c>
      <c r="H6" s="1" t="s">
        <v>9</v>
      </c>
    </row>
    <row r="7" spans="1:8" ht="22.5" x14ac:dyDescent="0.25">
      <c r="A7" s="2">
        <v>122219</v>
      </c>
      <c r="B7" s="34" t="s">
        <v>10</v>
      </c>
      <c r="C7" s="33"/>
      <c r="D7" s="3" t="s">
        <v>11</v>
      </c>
      <c r="E7" s="3" t="s">
        <v>12</v>
      </c>
      <c r="F7" s="2" t="s">
        <v>13</v>
      </c>
      <c r="G7" s="2" t="s">
        <v>14</v>
      </c>
      <c r="H7" s="4" t="s">
        <v>15</v>
      </c>
    </row>
    <row r="8" spans="1:8" ht="22.5" x14ac:dyDescent="0.25">
      <c r="A8" s="2">
        <v>122220</v>
      </c>
      <c r="B8" s="34" t="s">
        <v>10</v>
      </c>
      <c r="C8" s="33"/>
      <c r="D8" s="3" t="s">
        <v>16</v>
      </c>
      <c r="E8" s="3" t="s">
        <v>12</v>
      </c>
      <c r="F8" s="2" t="s">
        <v>17</v>
      </c>
      <c r="G8" s="2" t="s">
        <v>18</v>
      </c>
      <c r="H8" s="4" t="s">
        <v>19</v>
      </c>
    </row>
    <row r="9" spans="1:8" ht="22.5" x14ac:dyDescent="0.25">
      <c r="A9" s="2">
        <v>122222</v>
      </c>
      <c r="B9" s="34" t="s">
        <v>10</v>
      </c>
      <c r="C9" s="33"/>
      <c r="D9" s="3" t="s">
        <v>16</v>
      </c>
      <c r="E9" s="3" t="s">
        <v>20</v>
      </c>
      <c r="F9" s="2" t="s">
        <v>21</v>
      </c>
      <c r="G9" s="2" t="s">
        <v>22</v>
      </c>
      <c r="H9" s="4" t="s">
        <v>23</v>
      </c>
    </row>
    <row r="10" spans="1:8" ht="33.75" x14ac:dyDescent="0.25">
      <c r="A10" s="2">
        <v>122226</v>
      </c>
      <c r="B10" s="34" t="s">
        <v>10</v>
      </c>
      <c r="C10" s="33"/>
      <c r="D10" s="3" t="s">
        <v>24</v>
      </c>
      <c r="E10" s="3" t="s">
        <v>12</v>
      </c>
      <c r="F10" s="2" t="s">
        <v>25</v>
      </c>
      <c r="G10" s="2" t="s">
        <v>26</v>
      </c>
      <c r="H10" s="4" t="s">
        <v>27</v>
      </c>
    </row>
    <row r="11" spans="1:8" ht="33.75" x14ac:dyDescent="0.25">
      <c r="A11" s="2">
        <v>122228</v>
      </c>
      <c r="B11" s="34" t="s">
        <v>10</v>
      </c>
      <c r="C11" s="33"/>
      <c r="D11" s="3" t="s">
        <v>28</v>
      </c>
      <c r="E11" s="3" t="s">
        <v>12</v>
      </c>
      <c r="F11" s="2" t="s">
        <v>29</v>
      </c>
      <c r="G11" s="2" t="s">
        <v>30</v>
      </c>
      <c r="H11" s="4" t="s">
        <v>31</v>
      </c>
    </row>
    <row r="12" spans="1:8" ht="22.5" x14ac:dyDescent="0.25">
      <c r="A12" s="2">
        <v>122229</v>
      </c>
      <c r="B12" s="34" t="s">
        <v>10</v>
      </c>
      <c r="C12" s="33"/>
      <c r="D12" s="3" t="s">
        <v>28</v>
      </c>
      <c r="E12" s="3" t="s">
        <v>12</v>
      </c>
      <c r="F12" s="2" t="s">
        <v>32</v>
      </c>
      <c r="G12" s="2" t="s">
        <v>33</v>
      </c>
      <c r="H12" s="4" t="s">
        <v>34</v>
      </c>
    </row>
    <row r="13" spans="1:8" ht="22.5" x14ac:dyDescent="0.25">
      <c r="A13" s="2">
        <v>122231</v>
      </c>
      <c r="B13" s="34" t="s">
        <v>10</v>
      </c>
      <c r="C13" s="33"/>
      <c r="D13" s="3" t="s">
        <v>28</v>
      </c>
      <c r="E13" s="3" t="s">
        <v>35</v>
      </c>
      <c r="F13" s="2" t="s">
        <v>36</v>
      </c>
      <c r="G13" s="2" t="s">
        <v>37</v>
      </c>
      <c r="H13" s="4" t="s">
        <v>38</v>
      </c>
    </row>
    <row r="14" spans="1:8" x14ac:dyDescent="0.25">
      <c r="A14" s="2"/>
      <c r="B14" s="34"/>
      <c r="C14" s="33"/>
      <c r="D14" s="3"/>
      <c r="E14" s="3"/>
      <c r="F14" s="2"/>
      <c r="G14" s="2" t="s">
        <v>39</v>
      </c>
      <c r="H14" s="4" t="s">
        <v>38</v>
      </c>
    </row>
    <row r="15" spans="1:8" x14ac:dyDescent="0.25">
      <c r="A15" s="2"/>
      <c r="B15" s="34"/>
      <c r="C15" s="33"/>
      <c r="D15" s="3"/>
      <c r="E15" s="3"/>
      <c r="F15" s="2"/>
      <c r="G15" s="2" t="s">
        <v>40</v>
      </c>
      <c r="H15" s="4" t="s">
        <v>38</v>
      </c>
    </row>
    <row r="16" spans="1:8" ht="22.5" x14ac:dyDescent="0.25">
      <c r="A16" s="2">
        <v>122233</v>
      </c>
      <c r="B16" s="34" t="s">
        <v>10</v>
      </c>
      <c r="C16" s="33"/>
      <c r="D16" s="3" t="s">
        <v>41</v>
      </c>
      <c r="E16" s="3" t="s">
        <v>12</v>
      </c>
      <c r="F16" s="2" t="s">
        <v>42</v>
      </c>
      <c r="G16" s="2" t="s">
        <v>43</v>
      </c>
      <c r="H16" s="4" t="s">
        <v>44</v>
      </c>
    </row>
    <row r="17" spans="1:8" ht="22.5" x14ac:dyDescent="0.25">
      <c r="A17" s="2"/>
      <c r="B17" s="34"/>
      <c r="C17" s="33"/>
      <c r="D17" s="3"/>
      <c r="E17" s="3"/>
      <c r="F17" s="2"/>
      <c r="G17" s="2" t="s">
        <v>45</v>
      </c>
      <c r="H17" s="4" t="s">
        <v>44</v>
      </c>
    </row>
    <row r="18" spans="1:8" ht="22.5" x14ac:dyDescent="0.25">
      <c r="A18" s="2"/>
      <c r="B18" s="34"/>
      <c r="C18" s="33"/>
      <c r="D18" s="3"/>
      <c r="E18" s="3"/>
      <c r="F18" s="2"/>
      <c r="G18" s="2" t="s">
        <v>46</v>
      </c>
      <c r="H18" s="4" t="s">
        <v>44</v>
      </c>
    </row>
    <row r="19" spans="1:8" ht="22.5" x14ac:dyDescent="0.25">
      <c r="A19" s="2"/>
      <c r="B19" s="34"/>
      <c r="C19" s="33"/>
      <c r="D19" s="3"/>
      <c r="E19" s="3"/>
      <c r="F19" s="2"/>
      <c r="G19" s="2" t="s">
        <v>47</v>
      </c>
      <c r="H19" s="4" t="s">
        <v>44</v>
      </c>
    </row>
    <row r="20" spans="1:8" ht="22.5" x14ac:dyDescent="0.25">
      <c r="A20" s="2"/>
      <c r="B20" s="34"/>
      <c r="C20" s="33"/>
      <c r="D20" s="3"/>
      <c r="E20" s="3"/>
      <c r="F20" s="2"/>
      <c r="G20" s="2" t="s">
        <v>48</v>
      </c>
      <c r="H20" s="4" t="s">
        <v>44</v>
      </c>
    </row>
    <row r="21" spans="1:8" ht="22.5" x14ac:dyDescent="0.25">
      <c r="A21" s="2">
        <v>122236</v>
      </c>
      <c r="B21" s="34" t="s">
        <v>10</v>
      </c>
      <c r="C21" s="33"/>
      <c r="D21" s="3" t="s">
        <v>49</v>
      </c>
      <c r="E21" s="3" t="s">
        <v>12</v>
      </c>
      <c r="F21" s="2" t="s">
        <v>50</v>
      </c>
      <c r="G21" s="2" t="s">
        <v>51</v>
      </c>
      <c r="H21" s="4" t="s">
        <v>52</v>
      </c>
    </row>
    <row r="22" spans="1:8" x14ac:dyDescent="0.25">
      <c r="A22" s="2"/>
      <c r="B22" s="34"/>
      <c r="C22" s="33"/>
      <c r="D22" s="3"/>
      <c r="E22" s="3"/>
      <c r="F22" s="2"/>
      <c r="G22" s="2" t="s">
        <v>53</v>
      </c>
      <c r="H22" s="4" t="s">
        <v>52</v>
      </c>
    </row>
    <row r="23" spans="1:8" ht="22.5" x14ac:dyDescent="0.25">
      <c r="A23" s="2">
        <v>122240</v>
      </c>
      <c r="B23" s="34" t="s">
        <v>10</v>
      </c>
      <c r="C23" s="33"/>
      <c r="D23" s="3" t="s">
        <v>49</v>
      </c>
      <c r="E23" s="3" t="s">
        <v>54</v>
      </c>
      <c r="F23" s="2" t="s">
        <v>55</v>
      </c>
      <c r="G23" s="2" t="s">
        <v>56</v>
      </c>
      <c r="H23" s="4" t="s">
        <v>57</v>
      </c>
    </row>
    <row r="24" spans="1:8" x14ac:dyDescent="0.25">
      <c r="A24" s="2"/>
      <c r="B24" s="34"/>
      <c r="C24" s="33"/>
      <c r="D24" s="3"/>
      <c r="E24" s="3"/>
      <c r="F24" s="2"/>
      <c r="G24" s="2" t="s">
        <v>58</v>
      </c>
      <c r="H24" s="4" t="s">
        <v>57</v>
      </c>
    </row>
    <row r="25" spans="1:8" x14ac:dyDescent="0.25">
      <c r="A25" s="2"/>
      <c r="B25" s="34"/>
      <c r="C25" s="33"/>
      <c r="D25" s="3"/>
      <c r="E25" s="3"/>
      <c r="F25" s="2"/>
      <c r="G25" s="2" t="s">
        <v>59</v>
      </c>
      <c r="H25" s="4" t="s">
        <v>57</v>
      </c>
    </row>
    <row r="26" spans="1:8" ht="22.5" x14ac:dyDescent="0.25">
      <c r="A26" s="2">
        <v>122242</v>
      </c>
      <c r="B26" s="34" t="s">
        <v>10</v>
      </c>
      <c r="C26" s="33"/>
      <c r="D26" s="3" t="s">
        <v>49</v>
      </c>
      <c r="E26" s="3" t="s">
        <v>60</v>
      </c>
      <c r="F26" s="2" t="s">
        <v>61</v>
      </c>
      <c r="G26" s="2" t="s">
        <v>62</v>
      </c>
      <c r="H26" s="4" t="s">
        <v>63</v>
      </c>
    </row>
    <row r="27" spans="1:8" x14ac:dyDescent="0.25">
      <c r="A27" s="2"/>
      <c r="B27" s="34"/>
      <c r="C27" s="33"/>
      <c r="D27" s="3"/>
      <c r="E27" s="3"/>
      <c r="F27" s="2"/>
      <c r="G27" s="2" t="s">
        <v>64</v>
      </c>
      <c r="H27" s="4" t="s">
        <v>63</v>
      </c>
    </row>
    <row r="28" spans="1:8" ht="22.5" x14ac:dyDescent="0.25">
      <c r="A28" s="2">
        <v>122244</v>
      </c>
      <c r="B28" s="34" t="s">
        <v>10</v>
      </c>
      <c r="C28" s="33"/>
      <c r="D28" s="3" t="s">
        <v>49</v>
      </c>
      <c r="E28" s="3" t="s">
        <v>12</v>
      </c>
      <c r="F28" s="2" t="s">
        <v>65</v>
      </c>
      <c r="G28" s="2" t="s">
        <v>66</v>
      </c>
      <c r="H28" s="4" t="s">
        <v>67</v>
      </c>
    </row>
    <row r="29" spans="1:8" ht="22.5" x14ac:dyDescent="0.25">
      <c r="A29" s="2">
        <v>122246</v>
      </c>
      <c r="B29" s="34" t="s">
        <v>10</v>
      </c>
      <c r="C29" s="33"/>
      <c r="D29" s="3" t="s">
        <v>68</v>
      </c>
      <c r="E29" s="3" t="s">
        <v>20</v>
      </c>
      <c r="F29" s="2" t="s">
        <v>69</v>
      </c>
      <c r="G29" s="2" t="s">
        <v>70</v>
      </c>
      <c r="H29" s="4" t="s">
        <v>71</v>
      </c>
    </row>
    <row r="30" spans="1:8" x14ac:dyDescent="0.25">
      <c r="A30" s="2"/>
      <c r="B30" s="34"/>
      <c r="C30" s="33"/>
      <c r="D30" s="3"/>
      <c r="E30" s="3"/>
      <c r="F30" s="2"/>
      <c r="G30" s="2" t="s">
        <v>72</v>
      </c>
      <c r="H30" s="4" t="s">
        <v>73</v>
      </c>
    </row>
    <row r="31" spans="1:8" x14ac:dyDescent="0.25">
      <c r="A31" s="2"/>
      <c r="B31" s="34"/>
      <c r="C31" s="33"/>
      <c r="D31" s="3"/>
      <c r="E31" s="3"/>
      <c r="F31" s="2"/>
      <c r="G31" s="2" t="s">
        <v>74</v>
      </c>
      <c r="H31" s="4" t="s">
        <v>75</v>
      </c>
    </row>
    <row r="32" spans="1:8" x14ac:dyDescent="0.25">
      <c r="A32" s="2"/>
      <c r="B32" s="34"/>
      <c r="C32" s="33"/>
      <c r="D32" s="3"/>
      <c r="E32" s="3"/>
      <c r="F32" s="2"/>
      <c r="G32" s="2" t="s">
        <v>76</v>
      </c>
      <c r="H32" s="4" t="s">
        <v>75</v>
      </c>
    </row>
    <row r="33" spans="1:8" ht="22.5" x14ac:dyDescent="0.25">
      <c r="A33" s="2"/>
      <c r="B33" s="34"/>
      <c r="C33" s="33"/>
      <c r="D33" s="3"/>
      <c r="E33" s="3"/>
      <c r="F33" s="2"/>
      <c r="G33" s="2" t="s">
        <v>77</v>
      </c>
      <c r="H33" s="4" t="s">
        <v>71</v>
      </c>
    </row>
    <row r="34" spans="1:8" ht="22.5" x14ac:dyDescent="0.25">
      <c r="A34" s="2"/>
      <c r="B34" s="34"/>
      <c r="C34" s="33"/>
      <c r="D34" s="3"/>
      <c r="E34" s="3"/>
      <c r="F34" s="2"/>
      <c r="G34" s="2" t="s">
        <v>78</v>
      </c>
      <c r="H34" s="4" t="s">
        <v>71</v>
      </c>
    </row>
    <row r="35" spans="1:8" x14ac:dyDescent="0.25">
      <c r="A35" s="2"/>
      <c r="B35" s="34"/>
      <c r="C35" s="33"/>
      <c r="D35" s="3"/>
      <c r="E35" s="3"/>
      <c r="F35" s="2"/>
      <c r="G35" s="2" t="s">
        <v>79</v>
      </c>
      <c r="H35" s="4" t="s">
        <v>75</v>
      </c>
    </row>
    <row r="36" spans="1:8" x14ac:dyDescent="0.25">
      <c r="A36" s="2"/>
      <c r="B36" s="34"/>
      <c r="C36" s="33"/>
      <c r="D36" s="3"/>
      <c r="E36" s="3"/>
      <c r="F36" s="2"/>
      <c r="G36" s="2" t="s">
        <v>80</v>
      </c>
      <c r="H36" s="4" t="s">
        <v>81</v>
      </c>
    </row>
    <row r="37" spans="1:8" x14ac:dyDescent="0.25">
      <c r="A37" s="2"/>
      <c r="B37" s="34"/>
      <c r="C37" s="33"/>
      <c r="D37" s="3"/>
      <c r="E37" s="3"/>
      <c r="F37" s="2"/>
      <c r="G37" s="2" t="s">
        <v>82</v>
      </c>
      <c r="H37" s="4" t="s">
        <v>81</v>
      </c>
    </row>
    <row r="38" spans="1:8" ht="22.5" x14ac:dyDescent="0.25">
      <c r="A38" s="2"/>
      <c r="B38" s="34"/>
      <c r="C38" s="33"/>
      <c r="D38" s="3"/>
      <c r="E38" s="3"/>
      <c r="F38" s="2"/>
      <c r="G38" s="2" t="s">
        <v>83</v>
      </c>
      <c r="H38" s="4" t="s">
        <v>84</v>
      </c>
    </row>
    <row r="39" spans="1:8" x14ac:dyDescent="0.25">
      <c r="A39" s="2"/>
      <c r="B39" s="34"/>
      <c r="C39" s="33"/>
      <c r="D39" s="3"/>
      <c r="E39" s="3"/>
      <c r="F39" s="2"/>
      <c r="G39" s="2" t="s">
        <v>85</v>
      </c>
      <c r="H39" s="4" t="s">
        <v>81</v>
      </c>
    </row>
    <row r="40" spans="1:8" x14ac:dyDescent="0.25">
      <c r="A40" s="2"/>
      <c r="B40" s="34"/>
      <c r="C40" s="33"/>
      <c r="D40" s="3"/>
      <c r="E40" s="3"/>
      <c r="F40" s="2"/>
      <c r="G40" s="2" t="s">
        <v>86</v>
      </c>
      <c r="H40" s="4" t="s">
        <v>81</v>
      </c>
    </row>
    <row r="41" spans="1:8" ht="22.5" x14ac:dyDescent="0.25">
      <c r="A41" s="2"/>
      <c r="B41" s="34"/>
      <c r="C41" s="33"/>
      <c r="D41" s="3"/>
      <c r="E41" s="3"/>
      <c r="F41" s="2"/>
      <c r="G41" s="2" t="s">
        <v>87</v>
      </c>
      <c r="H41" s="4" t="s">
        <v>84</v>
      </c>
    </row>
    <row r="42" spans="1:8" x14ac:dyDescent="0.25">
      <c r="A42" s="2"/>
      <c r="B42" s="34"/>
      <c r="C42" s="33"/>
      <c r="D42" s="3"/>
      <c r="E42" s="3"/>
      <c r="F42" s="2"/>
      <c r="G42" s="2" t="s">
        <v>88</v>
      </c>
      <c r="H42" s="4" t="s">
        <v>75</v>
      </c>
    </row>
    <row r="43" spans="1:8" ht="22.5" x14ac:dyDescent="0.25">
      <c r="A43" s="2">
        <v>122247</v>
      </c>
      <c r="B43" s="34" t="s">
        <v>10</v>
      </c>
      <c r="C43" s="33"/>
      <c r="D43" s="3" t="s">
        <v>68</v>
      </c>
      <c r="E43" s="3" t="s">
        <v>12</v>
      </c>
      <c r="F43" s="2" t="s">
        <v>89</v>
      </c>
      <c r="G43" s="2" t="s">
        <v>90</v>
      </c>
      <c r="H43" s="4" t="s">
        <v>91</v>
      </c>
    </row>
    <row r="44" spans="1:8" ht="22.5" x14ac:dyDescent="0.25">
      <c r="A44" s="2">
        <v>122248</v>
      </c>
      <c r="B44" s="34" t="s">
        <v>10</v>
      </c>
      <c r="C44" s="33"/>
      <c r="D44" s="3" t="s">
        <v>68</v>
      </c>
      <c r="E44" s="3" t="s">
        <v>20</v>
      </c>
      <c r="F44" s="2" t="s">
        <v>92</v>
      </c>
      <c r="G44" s="2" t="s">
        <v>93</v>
      </c>
      <c r="H44" s="4" t="s">
        <v>94</v>
      </c>
    </row>
    <row r="45" spans="1:8" ht="22.5" x14ac:dyDescent="0.25">
      <c r="A45" s="2">
        <v>122249</v>
      </c>
      <c r="B45" s="34" t="s">
        <v>10</v>
      </c>
      <c r="C45" s="33"/>
      <c r="D45" s="3" t="s">
        <v>68</v>
      </c>
      <c r="E45" s="3" t="s">
        <v>54</v>
      </c>
      <c r="F45" s="2" t="s">
        <v>95</v>
      </c>
      <c r="G45" s="2" t="s">
        <v>96</v>
      </c>
      <c r="H45" s="4" t="s">
        <v>97</v>
      </c>
    </row>
    <row r="46" spans="1:8" ht="22.5" x14ac:dyDescent="0.25">
      <c r="A46" s="2"/>
      <c r="B46" s="34"/>
      <c r="C46" s="33"/>
      <c r="D46" s="3"/>
      <c r="E46" s="3"/>
      <c r="F46" s="2"/>
      <c r="G46" s="2" t="s">
        <v>98</v>
      </c>
      <c r="H46" s="4" t="s">
        <v>97</v>
      </c>
    </row>
    <row r="47" spans="1:8" ht="22.5" x14ac:dyDescent="0.25">
      <c r="A47" s="2"/>
      <c r="B47" s="34"/>
      <c r="C47" s="33"/>
      <c r="D47" s="3"/>
      <c r="E47" s="3"/>
      <c r="F47" s="2"/>
      <c r="G47" s="2" t="s">
        <v>99</v>
      </c>
      <c r="H47" s="4" t="s">
        <v>97</v>
      </c>
    </row>
    <row r="48" spans="1:8" x14ac:dyDescent="0.25">
      <c r="A48" s="2"/>
      <c r="B48" s="34"/>
      <c r="C48" s="33"/>
      <c r="D48" s="3"/>
      <c r="E48" s="3"/>
      <c r="F48" s="2"/>
      <c r="G48" s="2" t="s">
        <v>100</v>
      </c>
      <c r="H48" s="4" t="s">
        <v>101</v>
      </c>
    </row>
    <row r="49" spans="1:8" ht="22.5" x14ac:dyDescent="0.25">
      <c r="A49" s="2">
        <v>122252</v>
      </c>
      <c r="B49" s="34" t="s">
        <v>10</v>
      </c>
      <c r="C49" s="33"/>
      <c r="D49" s="3" t="s">
        <v>68</v>
      </c>
      <c r="E49" s="3" t="s">
        <v>60</v>
      </c>
      <c r="F49" s="2" t="s">
        <v>102</v>
      </c>
      <c r="G49" s="2" t="s">
        <v>103</v>
      </c>
      <c r="H49" s="4" t="s">
        <v>104</v>
      </c>
    </row>
    <row r="50" spans="1:8" x14ac:dyDescent="0.25">
      <c r="A50" s="2"/>
      <c r="B50" s="34"/>
      <c r="C50" s="33"/>
      <c r="D50" s="3"/>
      <c r="E50" s="3"/>
      <c r="F50" s="2"/>
      <c r="G50" s="2" t="s">
        <v>105</v>
      </c>
      <c r="H50" s="4" t="s">
        <v>104</v>
      </c>
    </row>
    <row r="51" spans="1:8" x14ac:dyDescent="0.25">
      <c r="A51" s="2"/>
      <c r="B51" s="34"/>
      <c r="C51" s="33"/>
      <c r="D51" s="3"/>
      <c r="E51" s="3"/>
      <c r="F51" s="2"/>
      <c r="G51" s="2" t="s">
        <v>106</v>
      </c>
      <c r="H51" s="4" t="s">
        <v>104</v>
      </c>
    </row>
    <row r="52" spans="1:8" x14ac:dyDescent="0.25">
      <c r="A52" s="2"/>
      <c r="B52" s="34"/>
      <c r="C52" s="33"/>
      <c r="D52" s="3"/>
      <c r="E52" s="3"/>
      <c r="F52" s="2"/>
      <c r="G52" s="2" t="s">
        <v>107</v>
      </c>
      <c r="H52" s="4" t="s">
        <v>104</v>
      </c>
    </row>
    <row r="53" spans="1:8" ht="22.5" x14ac:dyDescent="0.25">
      <c r="A53" s="2">
        <v>122253</v>
      </c>
      <c r="B53" s="34" t="s">
        <v>10</v>
      </c>
      <c r="C53" s="33"/>
      <c r="D53" s="3" t="s">
        <v>108</v>
      </c>
      <c r="E53" s="3" t="s">
        <v>20</v>
      </c>
      <c r="F53" s="2" t="s">
        <v>109</v>
      </c>
      <c r="G53" s="2" t="s">
        <v>110</v>
      </c>
      <c r="H53" s="4" t="s">
        <v>111</v>
      </c>
    </row>
    <row r="54" spans="1:8" ht="22.5" x14ac:dyDescent="0.25">
      <c r="A54" s="2">
        <v>122254</v>
      </c>
      <c r="B54" s="34" t="s">
        <v>10</v>
      </c>
      <c r="C54" s="33"/>
      <c r="D54" s="3" t="s">
        <v>108</v>
      </c>
      <c r="E54" s="3" t="s">
        <v>20</v>
      </c>
      <c r="F54" s="2" t="s">
        <v>112</v>
      </c>
      <c r="G54" s="2" t="s">
        <v>113</v>
      </c>
      <c r="H54" s="4" t="s">
        <v>111</v>
      </c>
    </row>
    <row r="55" spans="1:8" ht="22.5" x14ac:dyDescent="0.25">
      <c r="A55" s="2">
        <v>122255</v>
      </c>
      <c r="B55" s="34" t="s">
        <v>10</v>
      </c>
      <c r="C55" s="33"/>
      <c r="D55" s="3" t="s">
        <v>108</v>
      </c>
      <c r="E55" s="3" t="s">
        <v>12</v>
      </c>
      <c r="F55" s="2" t="s">
        <v>114</v>
      </c>
      <c r="G55" s="2" t="s">
        <v>115</v>
      </c>
      <c r="H55" s="4" t="s">
        <v>116</v>
      </c>
    </row>
    <row r="56" spans="1:8" ht="22.5" x14ac:dyDescent="0.25">
      <c r="A56" s="2">
        <v>122256</v>
      </c>
      <c r="B56" s="34" t="s">
        <v>10</v>
      </c>
      <c r="C56" s="33"/>
      <c r="D56" s="3" t="s">
        <v>108</v>
      </c>
      <c r="E56" s="3" t="s">
        <v>117</v>
      </c>
      <c r="F56" s="2" t="s">
        <v>118</v>
      </c>
      <c r="G56" s="2" t="s">
        <v>119</v>
      </c>
      <c r="H56" s="4" t="s">
        <v>120</v>
      </c>
    </row>
    <row r="57" spans="1:8" ht="45" x14ac:dyDescent="0.25">
      <c r="A57" s="2">
        <v>122261</v>
      </c>
      <c r="B57" s="34" t="s">
        <v>10</v>
      </c>
      <c r="C57" s="33"/>
      <c r="D57" s="3" t="s">
        <v>108</v>
      </c>
      <c r="E57" s="3" t="s">
        <v>121</v>
      </c>
      <c r="F57" s="2" t="s">
        <v>122</v>
      </c>
      <c r="G57" s="2" t="s">
        <v>123</v>
      </c>
      <c r="H57" s="4" t="s">
        <v>124</v>
      </c>
    </row>
    <row r="58" spans="1:8" ht="45" x14ac:dyDescent="0.25">
      <c r="A58" s="2"/>
      <c r="B58" s="34"/>
      <c r="C58" s="33"/>
      <c r="D58" s="3"/>
      <c r="E58" s="3"/>
      <c r="F58" s="2"/>
      <c r="G58" s="2" t="s">
        <v>125</v>
      </c>
      <c r="H58" s="4" t="s">
        <v>124</v>
      </c>
    </row>
    <row r="59" spans="1:8" x14ac:dyDescent="0.25">
      <c r="A59" s="2"/>
      <c r="B59" s="34"/>
      <c r="C59" s="33"/>
      <c r="D59" s="3"/>
      <c r="E59" s="3"/>
      <c r="F59" s="2"/>
      <c r="G59" s="2" t="s">
        <v>126</v>
      </c>
      <c r="H59" s="4" t="s">
        <v>127</v>
      </c>
    </row>
    <row r="60" spans="1:8" x14ac:dyDescent="0.25">
      <c r="A60" s="2"/>
      <c r="B60" s="34"/>
      <c r="C60" s="33"/>
      <c r="D60" s="3"/>
      <c r="E60" s="3"/>
      <c r="F60" s="2"/>
      <c r="G60" s="2" t="s">
        <v>128</v>
      </c>
      <c r="H60" s="4" t="s">
        <v>127</v>
      </c>
    </row>
    <row r="61" spans="1:8" ht="22.5" x14ac:dyDescent="0.25">
      <c r="A61" s="2">
        <v>122263</v>
      </c>
      <c r="B61" s="34" t="s">
        <v>10</v>
      </c>
      <c r="C61" s="33"/>
      <c r="D61" s="3" t="s">
        <v>108</v>
      </c>
      <c r="E61" s="3" t="s">
        <v>20</v>
      </c>
      <c r="F61" s="2" t="s">
        <v>129</v>
      </c>
      <c r="G61" s="2" t="s">
        <v>130</v>
      </c>
      <c r="H61" s="4" t="s">
        <v>131</v>
      </c>
    </row>
    <row r="62" spans="1:8" ht="22.5" x14ac:dyDescent="0.25">
      <c r="A62" s="2">
        <v>122264</v>
      </c>
      <c r="B62" s="34" t="s">
        <v>10</v>
      </c>
      <c r="C62" s="33"/>
      <c r="D62" s="3" t="s">
        <v>108</v>
      </c>
      <c r="E62" s="3" t="s">
        <v>12</v>
      </c>
      <c r="F62" s="2" t="s">
        <v>132</v>
      </c>
      <c r="G62" s="2" t="s">
        <v>133</v>
      </c>
      <c r="H62" s="4" t="s">
        <v>134</v>
      </c>
    </row>
    <row r="63" spans="1:8" ht="22.5" x14ac:dyDescent="0.25">
      <c r="A63" s="2">
        <v>122266</v>
      </c>
      <c r="B63" s="34" t="s">
        <v>10</v>
      </c>
      <c r="C63" s="33"/>
      <c r="D63" s="3" t="s">
        <v>108</v>
      </c>
      <c r="E63" s="3" t="s">
        <v>35</v>
      </c>
      <c r="F63" s="2" t="s">
        <v>135</v>
      </c>
      <c r="G63" s="2" t="s">
        <v>136</v>
      </c>
      <c r="H63" s="4" t="s">
        <v>137</v>
      </c>
    </row>
    <row r="64" spans="1:8" ht="22.5" x14ac:dyDescent="0.25">
      <c r="A64" s="2">
        <v>122268</v>
      </c>
      <c r="B64" s="34" t="s">
        <v>10</v>
      </c>
      <c r="C64" s="33"/>
      <c r="D64" s="3" t="s">
        <v>108</v>
      </c>
      <c r="E64" s="3" t="s">
        <v>54</v>
      </c>
      <c r="F64" s="2" t="s">
        <v>138</v>
      </c>
      <c r="G64" s="2" t="s">
        <v>139</v>
      </c>
      <c r="H64" s="4" t="s">
        <v>140</v>
      </c>
    </row>
    <row r="65" spans="1:8" ht="22.5" x14ac:dyDescent="0.25">
      <c r="A65" s="2">
        <v>122269</v>
      </c>
      <c r="B65" s="34" t="s">
        <v>10</v>
      </c>
      <c r="C65" s="33"/>
      <c r="D65" s="3" t="s">
        <v>108</v>
      </c>
      <c r="E65" s="3" t="s">
        <v>54</v>
      </c>
      <c r="F65" s="2" t="s">
        <v>141</v>
      </c>
      <c r="G65" s="2" t="s">
        <v>142</v>
      </c>
      <c r="H65" s="4" t="s">
        <v>143</v>
      </c>
    </row>
    <row r="66" spans="1:8" ht="22.5" x14ac:dyDescent="0.25">
      <c r="A66" s="2">
        <v>122272</v>
      </c>
      <c r="B66" s="34" t="s">
        <v>10</v>
      </c>
      <c r="C66" s="33"/>
      <c r="D66" s="3" t="s">
        <v>144</v>
      </c>
      <c r="E66" s="3" t="s">
        <v>12</v>
      </c>
      <c r="F66" s="2" t="s">
        <v>145</v>
      </c>
      <c r="G66" s="2" t="s">
        <v>146</v>
      </c>
      <c r="H66" s="4" t="s">
        <v>134</v>
      </c>
    </row>
    <row r="67" spans="1:8" ht="22.5" x14ac:dyDescent="0.25">
      <c r="A67" s="2">
        <v>122276</v>
      </c>
      <c r="B67" s="34" t="s">
        <v>10</v>
      </c>
      <c r="C67" s="33"/>
      <c r="D67" s="3" t="s">
        <v>144</v>
      </c>
      <c r="E67" s="3" t="s">
        <v>12</v>
      </c>
      <c r="F67" s="2" t="s">
        <v>147</v>
      </c>
      <c r="G67" s="2" t="s">
        <v>148</v>
      </c>
      <c r="H67" s="4" t="s">
        <v>134</v>
      </c>
    </row>
    <row r="68" spans="1:8" ht="22.5" x14ac:dyDescent="0.25">
      <c r="A68" s="2">
        <v>122277</v>
      </c>
      <c r="B68" s="34" t="s">
        <v>10</v>
      </c>
      <c r="C68" s="33"/>
      <c r="D68" s="3" t="s">
        <v>144</v>
      </c>
      <c r="E68" s="3" t="s">
        <v>149</v>
      </c>
      <c r="F68" s="2" t="s">
        <v>150</v>
      </c>
      <c r="G68" s="2" t="s">
        <v>151</v>
      </c>
      <c r="H68" s="4" t="s">
        <v>152</v>
      </c>
    </row>
    <row r="69" spans="1:8" ht="22.5" x14ac:dyDescent="0.25">
      <c r="A69" s="2">
        <v>122279</v>
      </c>
      <c r="B69" s="34" t="s">
        <v>10</v>
      </c>
      <c r="C69" s="33"/>
      <c r="D69" s="3" t="s">
        <v>144</v>
      </c>
      <c r="E69" s="3" t="s">
        <v>20</v>
      </c>
      <c r="F69" s="2" t="s">
        <v>153</v>
      </c>
      <c r="G69" s="2" t="s">
        <v>154</v>
      </c>
      <c r="H69" s="4" t="s">
        <v>155</v>
      </c>
    </row>
    <row r="70" spans="1:8" ht="22.5" x14ac:dyDescent="0.25">
      <c r="A70" s="2">
        <v>122280</v>
      </c>
      <c r="B70" s="34" t="s">
        <v>10</v>
      </c>
      <c r="C70" s="33"/>
      <c r="D70" s="3" t="s">
        <v>144</v>
      </c>
      <c r="E70" s="3" t="s">
        <v>20</v>
      </c>
      <c r="F70" s="2" t="s">
        <v>156</v>
      </c>
      <c r="G70" s="2" t="s">
        <v>157</v>
      </c>
      <c r="H70" s="4" t="s">
        <v>158</v>
      </c>
    </row>
    <row r="71" spans="1:8" ht="22.5" x14ac:dyDescent="0.25">
      <c r="A71" s="2">
        <v>122281</v>
      </c>
      <c r="B71" s="34" t="s">
        <v>10</v>
      </c>
      <c r="C71" s="33"/>
      <c r="D71" s="3" t="s">
        <v>144</v>
      </c>
      <c r="E71" s="3" t="s">
        <v>121</v>
      </c>
      <c r="F71" s="2" t="s">
        <v>159</v>
      </c>
      <c r="G71" s="2" t="s">
        <v>160</v>
      </c>
      <c r="H71" s="4" t="s">
        <v>161</v>
      </c>
    </row>
    <row r="72" spans="1:8" ht="33.75" x14ac:dyDescent="0.25">
      <c r="A72" s="2">
        <v>122282</v>
      </c>
      <c r="B72" s="34" t="s">
        <v>10</v>
      </c>
      <c r="C72" s="33"/>
      <c r="D72" s="3" t="s">
        <v>144</v>
      </c>
      <c r="E72" s="3" t="s">
        <v>60</v>
      </c>
      <c r="F72" s="2" t="s">
        <v>162</v>
      </c>
      <c r="G72" s="2" t="s">
        <v>163</v>
      </c>
      <c r="H72" s="4" t="s">
        <v>164</v>
      </c>
    </row>
    <row r="73" spans="1:8" x14ac:dyDescent="0.25">
      <c r="A73" s="2"/>
      <c r="B73" s="34"/>
      <c r="C73" s="33"/>
      <c r="D73" s="3"/>
      <c r="E73" s="3"/>
      <c r="F73" s="2"/>
      <c r="G73" s="2" t="s">
        <v>165</v>
      </c>
      <c r="H73" s="4" t="s">
        <v>164</v>
      </c>
    </row>
    <row r="74" spans="1:8" ht="22.5" x14ac:dyDescent="0.25">
      <c r="A74" s="2">
        <v>122287</v>
      </c>
      <c r="B74" s="34" t="s">
        <v>10</v>
      </c>
      <c r="C74" s="33"/>
      <c r="D74" s="3" t="s">
        <v>166</v>
      </c>
      <c r="E74" s="3" t="s">
        <v>12</v>
      </c>
      <c r="F74" s="2" t="s">
        <v>167</v>
      </c>
      <c r="G74" s="2" t="s">
        <v>168</v>
      </c>
      <c r="H74" s="4" t="s">
        <v>169</v>
      </c>
    </row>
    <row r="75" spans="1:8" ht="22.5" x14ac:dyDescent="0.25">
      <c r="A75" s="2">
        <v>122291</v>
      </c>
      <c r="B75" s="34" t="s">
        <v>10</v>
      </c>
      <c r="C75" s="33"/>
      <c r="D75" s="3" t="s">
        <v>108</v>
      </c>
      <c r="E75" s="3" t="s">
        <v>12</v>
      </c>
      <c r="F75" s="2" t="s">
        <v>170</v>
      </c>
      <c r="G75" s="2" t="s">
        <v>171</v>
      </c>
      <c r="H75" s="4" t="s">
        <v>172</v>
      </c>
    </row>
    <row r="76" spans="1:8" ht="22.5" x14ac:dyDescent="0.25">
      <c r="A76" s="2">
        <v>122295</v>
      </c>
      <c r="B76" s="34" t="s">
        <v>10</v>
      </c>
      <c r="C76" s="33"/>
      <c r="D76" s="3" t="s">
        <v>173</v>
      </c>
      <c r="E76" s="3" t="s">
        <v>54</v>
      </c>
      <c r="F76" s="2" t="s">
        <v>174</v>
      </c>
      <c r="G76" s="2" t="s">
        <v>175</v>
      </c>
      <c r="H76" s="4" t="s">
        <v>176</v>
      </c>
    </row>
    <row r="77" spans="1:8" x14ac:dyDescent="0.25">
      <c r="A77" s="2"/>
      <c r="B77" s="34"/>
      <c r="C77" s="33"/>
      <c r="D77" s="3"/>
      <c r="E77" s="3"/>
      <c r="F77" s="2"/>
      <c r="G77" s="2" t="s">
        <v>177</v>
      </c>
      <c r="H77" s="4" t="s">
        <v>176</v>
      </c>
    </row>
    <row r="78" spans="1:8" ht="22.5" x14ac:dyDescent="0.25">
      <c r="A78" s="2"/>
      <c r="B78" s="34"/>
      <c r="C78" s="33"/>
      <c r="D78" s="3"/>
      <c r="E78" s="3"/>
      <c r="F78" s="2"/>
      <c r="G78" s="2" t="s">
        <v>178</v>
      </c>
      <c r="H78" s="4" t="s">
        <v>179</v>
      </c>
    </row>
    <row r="79" spans="1:8" ht="22.5" x14ac:dyDescent="0.25">
      <c r="A79" s="2"/>
      <c r="B79" s="34"/>
      <c r="C79" s="33"/>
      <c r="D79" s="3"/>
      <c r="E79" s="3"/>
      <c r="F79" s="2"/>
      <c r="G79" s="2" t="s">
        <v>180</v>
      </c>
      <c r="H79" s="4" t="s">
        <v>179</v>
      </c>
    </row>
    <row r="80" spans="1:8" ht="22.5" x14ac:dyDescent="0.25">
      <c r="A80" s="2"/>
      <c r="B80" s="34"/>
      <c r="C80" s="33"/>
      <c r="D80" s="3"/>
      <c r="E80" s="3"/>
      <c r="F80" s="2"/>
      <c r="G80" s="2" t="s">
        <v>181</v>
      </c>
      <c r="H80" s="4" t="s">
        <v>179</v>
      </c>
    </row>
    <row r="81" spans="1:8" ht="22.5" x14ac:dyDescent="0.25">
      <c r="A81" s="2"/>
      <c r="B81" s="34"/>
      <c r="C81" s="33"/>
      <c r="D81" s="3"/>
      <c r="E81" s="3"/>
      <c r="F81" s="2"/>
      <c r="G81" s="2" t="s">
        <v>182</v>
      </c>
      <c r="H81" s="4" t="s">
        <v>179</v>
      </c>
    </row>
    <row r="82" spans="1:8" ht="22.5" x14ac:dyDescent="0.25">
      <c r="A82" s="2"/>
      <c r="B82" s="34"/>
      <c r="C82" s="33"/>
      <c r="D82" s="3"/>
      <c r="E82" s="3"/>
      <c r="F82" s="2"/>
      <c r="G82" s="2" t="s">
        <v>183</v>
      </c>
      <c r="H82" s="4" t="s">
        <v>179</v>
      </c>
    </row>
    <row r="83" spans="1:8" ht="22.5" x14ac:dyDescent="0.25">
      <c r="A83" s="2"/>
      <c r="B83" s="34"/>
      <c r="C83" s="33"/>
      <c r="D83" s="3"/>
      <c r="E83" s="3"/>
      <c r="F83" s="2"/>
      <c r="G83" s="2" t="s">
        <v>184</v>
      </c>
      <c r="H83" s="4" t="s">
        <v>179</v>
      </c>
    </row>
    <row r="84" spans="1:8" ht="22.5" x14ac:dyDescent="0.25">
      <c r="A84" s="2"/>
      <c r="B84" s="34"/>
      <c r="C84" s="33"/>
      <c r="D84" s="3"/>
      <c r="E84" s="3"/>
      <c r="F84" s="2"/>
      <c r="G84" s="2" t="s">
        <v>185</v>
      </c>
      <c r="H84" s="4" t="s">
        <v>179</v>
      </c>
    </row>
    <row r="85" spans="1:8" ht="22.5" x14ac:dyDescent="0.25">
      <c r="A85" s="2"/>
      <c r="B85" s="34"/>
      <c r="C85" s="33"/>
      <c r="D85" s="3"/>
      <c r="E85" s="3"/>
      <c r="F85" s="2"/>
      <c r="G85" s="2" t="s">
        <v>186</v>
      </c>
      <c r="H85" s="4" t="s">
        <v>179</v>
      </c>
    </row>
    <row r="86" spans="1:8" x14ac:dyDescent="0.25">
      <c r="A86" s="2"/>
      <c r="B86" s="34"/>
      <c r="C86" s="33"/>
      <c r="D86" s="3"/>
      <c r="E86" s="3"/>
      <c r="F86" s="2"/>
      <c r="G86" s="2" t="s">
        <v>187</v>
      </c>
      <c r="H86" s="4" t="s">
        <v>176</v>
      </c>
    </row>
    <row r="87" spans="1:8" ht="22.5" x14ac:dyDescent="0.25">
      <c r="A87" s="2">
        <v>122297</v>
      </c>
      <c r="B87" s="34" t="s">
        <v>10</v>
      </c>
      <c r="C87" s="33"/>
      <c r="D87" s="3" t="s">
        <v>188</v>
      </c>
      <c r="E87" s="3" t="s">
        <v>12</v>
      </c>
      <c r="F87" s="2" t="s">
        <v>189</v>
      </c>
      <c r="G87" s="2" t="s">
        <v>190</v>
      </c>
      <c r="H87" s="4" t="s">
        <v>191</v>
      </c>
    </row>
    <row r="88" spans="1:8" ht="22.5" x14ac:dyDescent="0.25">
      <c r="A88" s="2">
        <v>122298</v>
      </c>
      <c r="B88" s="34" t="s">
        <v>10</v>
      </c>
      <c r="C88" s="33"/>
      <c r="D88" s="3" t="s">
        <v>188</v>
      </c>
      <c r="E88" s="3" t="s">
        <v>12</v>
      </c>
      <c r="F88" s="2" t="s">
        <v>192</v>
      </c>
      <c r="G88" s="2" t="s">
        <v>193</v>
      </c>
      <c r="H88" s="4" t="s">
        <v>134</v>
      </c>
    </row>
    <row r="89" spans="1:8" ht="22.5" x14ac:dyDescent="0.25">
      <c r="A89" s="2">
        <v>122299</v>
      </c>
      <c r="B89" s="34" t="s">
        <v>10</v>
      </c>
      <c r="C89" s="33"/>
      <c r="D89" s="3" t="s">
        <v>188</v>
      </c>
      <c r="E89" s="3" t="s">
        <v>194</v>
      </c>
      <c r="F89" s="2" t="s">
        <v>195</v>
      </c>
      <c r="G89" s="2" t="s">
        <v>196</v>
      </c>
      <c r="H89" s="4" t="s">
        <v>197</v>
      </c>
    </row>
    <row r="90" spans="1:8" ht="22.5" x14ac:dyDescent="0.25">
      <c r="A90" s="2">
        <v>122300</v>
      </c>
      <c r="B90" s="34" t="s">
        <v>10</v>
      </c>
      <c r="C90" s="33"/>
      <c r="D90" s="3" t="s">
        <v>188</v>
      </c>
      <c r="E90" s="3" t="s">
        <v>12</v>
      </c>
      <c r="F90" s="2" t="s">
        <v>198</v>
      </c>
      <c r="G90" s="2" t="s">
        <v>199</v>
      </c>
      <c r="H90" s="4" t="s">
        <v>200</v>
      </c>
    </row>
    <row r="91" spans="1:8" ht="22.5" x14ac:dyDescent="0.25">
      <c r="A91" s="2">
        <v>122303</v>
      </c>
      <c r="B91" s="34" t="s">
        <v>10</v>
      </c>
      <c r="C91" s="33"/>
      <c r="D91" s="3" t="s">
        <v>188</v>
      </c>
      <c r="E91" s="3" t="s">
        <v>12</v>
      </c>
      <c r="F91" s="2" t="s">
        <v>201</v>
      </c>
      <c r="G91" s="2" t="s">
        <v>202</v>
      </c>
      <c r="H91" s="4" t="s">
        <v>203</v>
      </c>
    </row>
    <row r="92" spans="1:8" ht="22.5" x14ac:dyDescent="0.25">
      <c r="A92" s="2">
        <v>122306</v>
      </c>
      <c r="B92" s="34" t="s">
        <v>10</v>
      </c>
      <c r="C92" s="33"/>
      <c r="D92" s="3" t="s">
        <v>204</v>
      </c>
      <c r="E92" s="3" t="s">
        <v>12</v>
      </c>
      <c r="F92" s="2" t="s">
        <v>205</v>
      </c>
      <c r="G92" s="2" t="s">
        <v>206</v>
      </c>
      <c r="H92" s="4" t="s">
        <v>207</v>
      </c>
    </row>
    <row r="93" spans="1:8" ht="22.5" x14ac:dyDescent="0.25">
      <c r="A93" s="2">
        <v>122307</v>
      </c>
      <c r="B93" s="34" t="s">
        <v>10</v>
      </c>
      <c r="C93" s="33"/>
      <c r="D93" s="3" t="s">
        <v>204</v>
      </c>
      <c r="E93" s="3" t="s">
        <v>35</v>
      </c>
      <c r="F93" s="2" t="s">
        <v>208</v>
      </c>
      <c r="G93" s="2" t="s">
        <v>209</v>
      </c>
      <c r="H93" s="4" t="s">
        <v>210</v>
      </c>
    </row>
    <row r="94" spans="1:8" ht="22.5" x14ac:dyDescent="0.25">
      <c r="A94" s="2">
        <v>122308</v>
      </c>
      <c r="B94" s="34" t="s">
        <v>10</v>
      </c>
      <c r="C94" s="33"/>
      <c r="D94" s="3" t="s">
        <v>204</v>
      </c>
      <c r="E94" s="3" t="s">
        <v>211</v>
      </c>
      <c r="F94" s="2" t="s">
        <v>212</v>
      </c>
      <c r="G94" s="2" t="s">
        <v>213</v>
      </c>
      <c r="H94" s="4" t="s">
        <v>214</v>
      </c>
    </row>
    <row r="95" spans="1:8" ht="45" x14ac:dyDescent="0.25">
      <c r="A95" s="2">
        <v>122312</v>
      </c>
      <c r="B95" s="34" t="s">
        <v>10</v>
      </c>
      <c r="C95" s="33"/>
      <c r="D95" s="3" t="s">
        <v>215</v>
      </c>
      <c r="E95" s="3" t="s">
        <v>20</v>
      </c>
      <c r="F95" s="2" t="s">
        <v>216</v>
      </c>
      <c r="G95" s="2" t="s">
        <v>217</v>
      </c>
      <c r="H95" s="4" t="s">
        <v>218</v>
      </c>
    </row>
    <row r="96" spans="1:8" x14ac:dyDescent="0.25">
      <c r="A96" s="2"/>
      <c r="B96" s="34"/>
      <c r="C96" s="33"/>
      <c r="D96" s="3"/>
      <c r="E96" s="3"/>
      <c r="F96" s="2"/>
      <c r="G96" s="2" t="s">
        <v>219</v>
      </c>
      <c r="H96" s="4" t="s">
        <v>218</v>
      </c>
    </row>
    <row r="97" spans="1:8" x14ac:dyDescent="0.25">
      <c r="A97" s="2"/>
      <c r="B97" s="34"/>
      <c r="C97" s="33"/>
      <c r="D97" s="3"/>
      <c r="E97" s="3"/>
      <c r="F97" s="2"/>
      <c r="G97" s="2" t="s">
        <v>220</v>
      </c>
      <c r="H97" s="4" t="s">
        <v>218</v>
      </c>
    </row>
    <row r="98" spans="1:8" x14ac:dyDescent="0.25">
      <c r="A98" s="2"/>
      <c r="B98" s="34"/>
      <c r="C98" s="33"/>
      <c r="D98" s="3"/>
      <c r="E98" s="3"/>
      <c r="F98" s="2"/>
      <c r="G98" s="2" t="s">
        <v>221</v>
      </c>
      <c r="H98" s="4" t="s">
        <v>218</v>
      </c>
    </row>
    <row r="99" spans="1:8" x14ac:dyDescent="0.25">
      <c r="A99" s="2"/>
      <c r="B99" s="34"/>
      <c r="C99" s="33"/>
      <c r="D99" s="3"/>
      <c r="E99" s="3"/>
      <c r="F99" s="2"/>
      <c r="G99" s="2" t="s">
        <v>222</v>
      </c>
      <c r="H99" s="4" t="s">
        <v>218</v>
      </c>
    </row>
    <row r="100" spans="1:8" x14ac:dyDescent="0.25">
      <c r="A100" s="2"/>
      <c r="B100" s="34"/>
      <c r="C100" s="33"/>
      <c r="D100" s="3"/>
      <c r="E100" s="3"/>
      <c r="F100" s="2"/>
      <c r="G100" s="2" t="s">
        <v>223</v>
      </c>
      <c r="H100" s="4" t="s">
        <v>218</v>
      </c>
    </row>
    <row r="101" spans="1:8" x14ac:dyDescent="0.25">
      <c r="A101" s="2"/>
      <c r="B101" s="34"/>
      <c r="C101" s="33"/>
      <c r="D101" s="3"/>
      <c r="E101" s="3"/>
      <c r="F101" s="2"/>
      <c r="G101" s="2" t="s">
        <v>224</v>
      </c>
      <c r="H101" s="4" t="s">
        <v>218</v>
      </c>
    </row>
    <row r="102" spans="1:8" x14ac:dyDescent="0.25">
      <c r="A102" s="2">
        <v>122314</v>
      </c>
      <c r="B102" s="34" t="s">
        <v>10</v>
      </c>
      <c r="C102" s="33"/>
      <c r="D102" s="3" t="s">
        <v>215</v>
      </c>
      <c r="E102" s="3" t="s">
        <v>117</v>
      </c>
      <c r="F102" s="2" t="s">
        <v>225</v>
      </c>
      <c r="G102" s="2" t="s">
        <v>226</v>
      </c>
      <c r="H102" s="4" t="s">
        <v>227</v>
      </c>
    </row>
    <row r="103" spans="1:8" ht="22.5" x14ac:dyDescent="0.25">
      <c r="A103" s="2">
        <v>122315</v>
      </c>
      <c r="B103" s="34" t="s">
        <v>10</v>
      </c>
      <c r="C103" s="33"/>
      <c r="D103" s="3" t="s">
        <v>228</v>
      </c>
      <c r="E103" s="3" t="s">
        <v>12</v>
      </c>
      <c r="F103" s="2" t="s">
        <v>229</v>
      </c>
      <c r="G103" s="2" t="s">
        <v>230</v>
      </c>
      <c r="H103" s="4" t="s">
        <v>231</v>
      </c>
    </row>
    <row r="104" spans="1:8" ht="22.5" x14ac:dyDescent="0.25">
      <c r="A104" s="2">
        <v>122318</v>
      </c>
      <c r="B104" s="34" t="s">
        <v>10</v>
      </c>
      <c r="C104" s="33"/>
      <c r="D104" s="3" t="s">
        <v>228</v>
      </c>
      <c r="E104" s="3" t="s">
        <v>12</v>
      </c>
      <c r="F104" s="2" t="s">
        <v>232</v>
      </c>
      <c r="G104" s="2" t="s">
        <v>233</v>
      </c>
      <c r="H104" s="4" t="s">
        <v>234</v>
      </c>
    </row>
    <row r="105" spans="1:8" ht="33.75" x14ac:dyDescent="0.25">
      <c r="A105" s="2">
        <v>122319</v>
      </c>
      <c r="B105" s="34" t="s">
        <v>10</v>
      </c>
      <c r="C105" s="33"/>
      <c r="D105" s="3" t="s">
        <v>228</v>
      </c>
      <c r="E105" s="3" t="s">
        <v>211</v>
      </c>
      <c r="F105" s="2" t="s">
        <v>235</v>
      </c>
      <c r="G105" s="2" t="s">
        <v>236</v>
      </c>
      <c r="H105" s="4" t="s">
        <v>237</v>
      </c>
    </row>
    <row r="106" spans="1:8" x14ac:dyDescent="0.25">
      <c r="A106" s="2"/>
      <c r="B106" s="34"/>
      <c r="C106" s="33"/>
      <c r="D106" s="3"/>
      <c r="E106" s="3"/>
      <c r="F106" s="2"/>
      <c r="G106" s="2" t="s">
        <v>238</v>
      </c>
      <c r="H106" s="4" t="s">
        <v>237</v>
      </c>
    </row>
    <row r="107" spans="1:8" ht="33.75" x14ac:dyDescent="0.25">
      <c r="A107" s="2">
        <v>122320</v>
      </c>
      <c r="B107" s="34" t="s">
        <v>10</v>
      </c>
      <c r="C107" s="33"/>
      <c r="D107" s="3" t="s">
        <v>228</v>
      </c>
      <c r="E107" s="3" t="s">
        <v>239</v>
      </c>
      <c r="F107" s="2" t="s">
        <v>240</v>
      </c>
      <c r="G107" s="2" t="s">
        <v>241</v>
      </c>
      <c r="H107" s="4" t="s">
        <v>242</v>
      </c>
    </row>
    <row r="108" spans="1:8" ht="22.5" x14ac:dyDescent="0.25">
      <c r="A108" s="2">
        <v>122321</v>
      </c>
      <c r="B108" s="34" t="s">
        <v>10</v>
      </c>
      <c r="C108" s="33"/>
      <c r="D108" s="3" t="s">
        <v>228</v>
      </c>
      <c r="E108" s="3" t="s">
        <v>54</v>
      </c>
      <c r="F108" s="2" t="s">
        <v>243</v>
      </c>
      <c r="G108" s="2" t="s">
        <v>244</v>
      </c>
      <c r="H108" s="4" t="s">
        <v>245</v>
      </c>
    </row>
    <row r="109" spans="1:8" ht="22.5" x14ac:dyDescent="0.25">
      <c r="A109" s="2">
        <v>122324</v>
      </c>
      <c r="B109" s="34" t="s">
        <v>10</v>
      </c>
      <c r="C109" s="33"/>
      <c r="D109" s="3" t="s">
        <v>246</v>
      </c>
      <c r="E109" s="3" t="s">
        <v>149</v>
      </c>
      <c r="F109" s="2" t="s">
        <v>247</v>
      </c>
      <c r="G109" s="2" t="s">
        <v>248</v>
      </c>
      <c r="H109" s="4" t="s">
        <v>15</v>
      </c>
    </row>
    <row r="110" spans="1:8" ht="22.5" x14ac:dyDescent="0.25">
      <c r="A110" s="2">
        <v>122325</v>
      </c>
      <c r="B110" s="34" t="s">
        <v>10</v>
      </c>
      <c r="C110" s="33"/>
      <c r="D110" s="3" t="s">
        <v>246</v>
      </c>
      <c r="E110" s="3" t="s">
        <v>211</v>
      </c>
      <c r="F110" s="2" t="s">
        <v>249</v>
      </c>
      <c r="G110" s="2" t="s">
        <v>250</v>
      </c>
      <c r="H110" s="4" t="s">
        <v>251</v>
      </c>
    </row>
    <row r="111" spans="1:8" ht="22.5" x14ac:dyDescent="0.25">
      <c r="A111" s="2">
        <v>122326</v>
      </c>
      <c r="B111" s="34" t="s">
        <v>10</v>
      </c>
      <c r="C111" s="33"/>
      <c r="D111" s="3" t="s">
        <v>246</v>
      </c>
      <c r="E111" s="3" t="s">
        <v>12</v>
      </c>
      <c r="F111" s="2" t="s">
        <v>252</v>
      </c>
      <c r="G111" s="2" t="s">
        <v>253</v>
      </c>
      <c r="H111" s="4" t="s">
        <v>254</v>
      </c>
    </row>
    <row r="112" spans="1:8" ht="22.5" x14ac:dyDescent="0.25">
      <c r="A112" s="2">
        <v>122328</v>
      </c>
      <c r="B112" s="34" t="s">
        <v>10</v>
      </c>
      <c r="C112" s="33"/>
      <c r="D112" s="3" t="s">
        <v>255</v>
      </c>
      <c r="E112" s="3" t="s">
        <v>117</v>
      </c>
      <c r="F112" s="2" t="s">
        <v>256</v>
      </c>
      <c r="G112" s="2" t="s">
        <v>257</v>
      </c>
      <c r="H112" s="4" t="s">
        <v>258</v>
      </c>
    </row>
    <row r="113" spans="1:8" x14ac:dyDescent="0.25">
      <c r="A113" s="2"/>
      <c r="B113" s="34"/>
      <c r="C113" s="33"/>
      <c r="D113" s="3"/>
      <c r="E113" s="3"/>
      <c r="F113" s="2"/>
      <c r="G113" s="2" t="s">
        <v>259</v>
      </c>
      <c r="H113" s="4" t="s">
        <v>260</v>
      </c>
    </row>
    <row r="114" spans="1:8" ht="22.5" x14ac:dyDescent="0.25">
      <c r="A114" s="2">
        <v>122329</v>
      </c>
      <c r="B114" s="34" t="s">
        <v>10</v>
      </c>
      <c r="C114" s="33"/>
      <c r="D114" s="3" t="s">
        <v>255</v>
      </c>
      <c r="E114" s="3" t="s">
        <v>12</v>
      </c>
      <c r="F114" s="2" t="s">
        <v>261</v>
      </c>
      <c r="G114" s="2" t="s">
        <v>262</v>
      </c>
      <c r="H114" s="4" t="s">
        <v>263</v>
      </c>
    </row>
    <row r="115" spans="1:8" ht="22.5" x14ac:dyDescent="0.25">
      <c r="A115" s="2"/>
      <c r="B115" s="34"/>
      <c r="C115" s="33"/>
      <c r="D115" s="3"/>
      <c r="E115" s="3"/>
      <c r="F115" s="2"/>
      <c r="G115" s="2" t="s">
        <v>264</v>
      </c>
      <c r="H115" s="4" t="s">
        <v>265</v>
      </c>
    </row>
    <row r="116" spans="1:8" ht="22.5" x14ac:dyDescent="0.25">
      <c r="A116" s="2"/>
      <c r="B116" s="34"/>
      <c r="C116" s="33"/>
      <c r="D116" s="3"/>
      <c r="E116" s="3"/>
      <c r="F116" s="2"/>
      <c r="G116" s="2" t="s">
        <v>266</v>
      </c>
      <c r="H116" s="4" t="s">
        <v>267</v>
      </c>
    </row>
    <row r="117" spans="1:8" x14ac:dyDescent="0.25">
      <c r="A117" s="2"/>
      <c r="B117" s="34"/>
      <c r="C117" s="33"/>
      <c r="D117" s="3"/>
      <c r="E117" s="3"/>
      <c r="F117" s="2"/>
      <c r="G117" s="2" t="s">
        <v>268</v>
      </c>
      <c r="H117" s="4" t="s">
        <v>263</v>
      </c>
    </row>
    <row r="118" spans="1:8" x14ac:dyDescent="0.25">
      <c r="A118" s="2"/>
      <c r="B118" s="34"/>
      <c r="C118" s="33"/>
      <c r="D118" s="3"/>
      <c r="E118" s="3"/>
      <c r="F118" s="2"/>
      <c r="G118" s="2" t="s">
        <v>269</v>
      </c>
      <c r="H118" s="4" t="s">
        <v>270</v>
      </c>
    </row>
    <row r="119" spans="1:8" x14ac:dyDescent="0.25">
      <c r="A119" s="2"/>
      <c r="B119" s="34"/>
      <c r="C119" s="33"/>
      <c r="D119" s="3"/>
      <c r="E119" s="3"/>
      <c r="F119" s="2"/>
      <c r="G119" s="2" t="s">
        <v>271</v>
      </c>
      <c r="H119" s="4" t="s">
        <v>263</v>
      </c>
    </row>
    <row r="120" spans="1:8" ht="22.5" x14ac:dyDescent="0.25">
      <c r="A120" s="2">
        <v>122331</v>
      </c>
      <c r="B120" s="34" t="s">
        <v>10</v>
      </c>
      <c r="C120" s="33"/>
      <c r="D120" s="3" t="s">
        <v>272</v>
      </c>
      <c r="E120" s="3" t="s">
        <v>117</v>
      </c>
      <c r="F120" s="2" t="s">
        <v>273</v>
      </c>
      <c r="G120" s="2" t="s">
        <v>274</v>
      </c>
      <c r="H120" s="4" t="s">
        <v>275</v>
      </c>
    </row>
    <row r="121" spans="1:8" ht="22.5" x14ac:dyDescent="0.25">
      <c r="A121" s="2"/>
      <c r="B121" s="34"/>
      <c r="C121" s="33"/>
      <c r="D121" s="3"/>
      <c r="E121" s="3"/>
      <c r="F121" s="2"/>
      <c r="G121" s="2" t="s">
        <v>276</v>
      </c>
      <c r="H121" s="4" t="s">
        <v>275</v>
      </c>
    </row>
    <row r="122" spans="1:8" ht="22.5" x14ac:dyDescent="0.25">
      <c r="A122" s="2"/>
      <c r="B122" s="34"/>
      <c r="C122" s="33"/>
      <c r="D122" s="3"/>
      <c r="E122" s="3"/>
      <c r="F122" s="2"/>
      <c r="G122" s="2" t="s">
        <v>277</v>
      </c>
      <c r="H122" s="4" t="s">
        <v>275</v>
      </c>
    </row>
    <row r="123" spans="1:8" ht="22.5" x14ac:dyDescent="0.25">
      <c r="A123" s="2"/>
      <c r="B123" s="34"/>
      <c r="C123" s="33"/>
      <c r="D123" s="3"/>
      <c r="E123" s="3"/>
      <c r="F123" s="2"/>
      <c r="G123" s="2" t="s">
        <v>278</v>
      </c>
      <c r="H123" s="4" t="s">
        <v>275</v>
      </c>
    </row>
    <row r="124" spans="1:8" ht="22.5" x14ac:dyDescent="0.25">
      <c r="A124" s="2"/>
      <c r="B124" s="34"/>
      <c r="C124" s="33"/>
      <c r="D124" s="3"/>
      <c r="E124" s="3"/>
      <c r="F124" s="2"/>
      <c r="G124" s="2" t="s">
        <v>279</v>
      </c>
      <c r="H124" s="4" t="s">
        <v>275</v>
      </c>
    </row>
    <row r="125" spans="1:8" ht="22.5" x14ac:dyDescent="0.25">
      <c r="A125" s="2"/>
      <c r="B125" s="34"/>
      <c r="C125" s="33"/>
      <c r="D125" s="3"/>
      <c r="E125" s="3"/>
      <c r="F125" s="2"/>
      <c r="G125" s="2" t="s">
        <v>280</v>
      </c>
      <c r="H125" s="4" t="s">
        <v>275</v>
      </c>
    </row>
    <row r="126" spans="1:8" ht="22.5" x14ac:dyDescent="0.25">
      <c r="A126" s="2"/>
      <c r="B126" s="34"/>
      <c r="C126" s="33"/>
      <c r="D126" s="3"/>
      <c r="E126" s="3"/>
      <c r="F126" s="2"/>
      <c r="G126" s="2" t="s">
        <v>281</v>
      </c>
      <c r="H126" s="4" t="s">
        <v>275</v>
      </c>
    </row>
    <row r="127" spans="1:8" x14ac:dyDescent="0.25">
      <c r="A127" s="2"/>
      <c r="B127" s="34"/>
      <c r="C127" s="33"/>
      <c r="D127" s="3"/>
      <c r="E127" s="3"/>
      <c r="F127" s="2"/>
      <c r="G127" s="2" t="s">
        <v>282</v>
      </c>
      <c r="H127" s="4" t="s">
        <v>283</v>
      </c>
    </row>
    <row r="128" spans="1:8" ht="22.5" x14ac:dyDescent="0.25">
      <c r="A128" s="2"/>
      <c r="B128" s="34"/>
      <c r="C128" s="33"/>
      <c r="D128" s="3"/>
      <c r="E128" s="3"/>
      <c r="F128" s="2"/>
      <c r="G128" s="2" t="s">
        <v>284</v>
      </c>
      <c r="H128" s="4" t="s">
        <v>275</v>
      </c>
    </row>
    <row r="129" spans="1:8" ht="22.5" x14ac:dyDescent="0.25">
      <c r="A129" s="2"/>
      <c r="B129" s="34"/>
      <c r="C129" s="33"/>
      <c r="D129" s="3"/>
      <c r="E129" s="3"/>
      <c r="F129" s="2"/>
      <c r="G129" s="2" t="s">
        <v>285</v>
      </c>
      <c r="H129" s="4" t="s">
        <v>275</v>
      </c>
    </row>
    <row r="130" spans="1:8" ht="45" x14ac:dyDescent="0.25">
      <c r="A130" s="2">
        <v>122333</v>
      </c>
      <c r="B130" s="34" t="s">
        <v>10</v>
      </c>
      <c r="C130" s="33"/>
      <c r="D130" s="3" t="s">
        <v>272</v>
      </c>
      <c r="E130" s="3" t="s">
        <v>35</v>
      </c>
      <c r="F130" s="2" t="s">
        <v>286</v>
      </c>
      <c r="G130" s="2" t="s">
        <v>287</v>
      </c>
      <c r="H130" s="4" t="s">
        <v>288</v>
      </c>
    </row>
    <row r="131" spans="1:8" x14ac:dyDescent="0.25">
      <c r="A131" s="2"/>
      <c r="B131" s="34"/>
      <c r="C131" s="33"/>
      <c r="D131" s="3"/>
      <c r="E131" s="3"/>
      <c r="F131" s="2"/>
      <c r="G131" s="2" t="s">
        <v>289</v>
      </c>
      <c r="H131" s="4" t="s">
        <v>288</v>
      </c>
    </row>
    <row r="132" spans="1:8" x14ac:dyDescent="0.25">
      <c r="A132" s="2"/>
      <c r="B132" s="34"/>
      <c r="C132" s="33"/>
      <c r="D132" s="3"/>
      <c r="E132" s="3"/>
      <c r="F132" s="2"/>
      <c r="G132" s="2" t="s">
        <v>290</v>
      </c>
      <c r="H132" s="4" t="s">
        <v>288</v>
      </c>
    </row>
    <row r="133" spans="1:8" x14ac:dyDescent="0.25">
      <c r="A133" s="2"/>
      <c r="B133" s="34"/>
      <c r="C133" s="33"/>
      <c r="D133" s="3"/>
      <c r="E133" s="3"/>
      <c r="F133" s="2"/>
      <c r="G133" s="2" t="s">
        <v>291</v>
      </c>
      <c r="H133" s="4" t="s">
        <v>292</v>
      </c>
    </row>
    <row r="134" spans="1:8" x14ac:dyDescent="0.25">
      <c r="A134" s="2"/>
      <c r="B134" s="34"/>
      <c r="C134" s="33"/>
      <c r="D134" s="3"/>
      <c r="E134" s="3"/>
      <c r="F134" s="2"/>
      <c r="G134" s="2" t="s">
        <v>293</v>
      </c>
      <c r="H134" s="4" t="s">
        <v>288</v>
      </c>
    </row>
    <row r="135" spans="1:8" x14ac:dyDescent="0.25">
      <c r="A135" s="2"/>
      <c r="B135" s="34"/>
      <c r="C135" s="33"/>
      <c r="D135" s="3"/>
      <c r="E135" s="3"/>
      <c r="F135" s="2"/>
      <c r="G135" s="2" t="s">
        <v>294</v>
      </c>
      <c r="H135" s="4" t="s">
        <v>288</v>
      </c>
    </row>
    <row r="136" spans="1:8" x14ac:dyDescent="0.25">
      <c r="A136" s="2"/>
      <c r="B136" s="34"/>
      <c r="C136" s="33"/>
      <c r="D136" s="3"/>
      <c r="E136" s="3"/>
      <c r="F136" s="2"/>
      <c r="G136" s="2" t="s">
        <v>295</v>
      </c>
      <c r="H136" s="4" t="s">
        <v>288</v>
      </c>
    </row>
    <row r="137" spans="1:8" ht="22.5" x14ac:dyDescent="0.25">
      <c r="A137" s="2">
        <v>122337</v>
      </c>
      <c r="B137" s="34" t="s">
        <v>10</v>
      </c>
      <c r="C137" s="33"/>
      <c r="D137" s="3" t="s">
        <v>272</v>
      </c>
      <c r="E137" s="3" t="s">
        <v>12</v>
      </c>
      <c r="F137" s="2" t="s">
        <v>296</v>
      </c>
      <c r="G137" s="2" t="s">
        <v>297</v>
      </c>
      <c r="H137" s="4" t="s">
        <v>298</v>
      </c>
    </row>
    <row r="138" spans="1:8" ht="22.5" x14ac:dyDescent="0.25">
      <c r="A138" s="2">
        <v>122338</v>
      </c>
      <c r="B138" s="34" t="s">
        <v>10</v>
      </c>
      <c r="C138" s="33"/>
      <c r="D138" s="3" t="s">
        <v>272</v>
      </c>
      <c r="E138" s="3" t="s">
        <v>12</v>
      </c>
      <c r="F138" s="2" t="s">
        <v>299</v>
      </c>
      <c r="G138" s="2" t="s">
        <v>300</v>
      </c>
      <c r="H138" s="4" t="s">
        <v>301</v>
      </c>
    </row>
    <row r="139" spans="1:8" ht="22.5" x14ac:dyDescent="0.25">
      <c r="A139" s="2">
        <v>122345</v>
      </c>
      <c r="B139" s="34" t="s">
        <v>10</v>
      </c>
      <c r="C139" s="33"/>
      <c r="D139" s="3" t="s">
        <v>302</v>
      </c>
      <c r="E139" s="3" t="s">
        <v>20</v>
      </c>
      <c r="F139" s="2" t="s">
        <v>303</v>
      </c>
      <c r="G139" s="2" t="s">
        <v>304</v>
      </c>
      <c r="H139" s="4" t="s">
        <v>305</v>
      </c>
    </row>
    <row r="140" spans="1:8" ht="22.5" x14ac:dyDescent="0.25">
      <c r="A140" s="2">
        <v>122346</v>
      </c>
      <c r="B140" s="34" t="s">
        <v>10</v>
      </c>
      <c r="C140" s="33"/>
      <c r="D140" s="3" t="s">
        <v>302</v>
      </c>
      <c r="E140" s="3" t="s">
        <v>54</v>
      </c>
      <c r="F140" s="2" t="s">
        <v>306</v>
      </c>
      <c r="G140" s="2" t="s">
        <v>307</v>
      </c>
      <c r="H140" s="4" t="s">
        <v>308</v>
      </c>
    </row>
    <row r="141" spans="1:8" ht="22.5" x14ac:dyDescent="0.25">
      <c r="A141" s="2">
        <v>122347</v>
      </c>
      <c r="B141" s="34" t="s">
        <v>10</v>
      </c>
      <c r="C141" s="33"/>
      <c r="D141" s="3" t="s">
        <v>302</v>
      </c>
      <c r="E141" s="3" t="s">
        <v>54</v>
      </c>
      <c r="F141" s="2" t="s">
        <v>309</v>
      </c>
      <c r="G141" s="2" t="s">
        <v>310</v>
      </c>
      <c r="H141" s="4" t="s">
        <v>311</v>
      </c>
    </row>
    <row r="142" spans="1:8" ht="22.5" x14ac:dyDescent="0.25">
      <c r="A142" s="2"/>
      <c r="B142" s="34"/>
      <c r="C142" s="33"/>
      <c r="D142" s="3"/>
      <c r="E142" s="3"/>
      <c r="F142" s="2"/>
      <c r="G142" s="2" t="s">
        <v>312</v>
      </c>
      <c r="H142" s="4" t="s">
        <v>313</v>
      </c>
    </row>
    <row r="143" spans="1:8" ht="22.5" x14ac:dyDescent="0.25">
      <c r="A143" s="2"/>
      <c r="B143" s="34"/>
      <c r="C143" s="33"/>
      <c r="D143" s="3"/>
      <c r="E143" s="3"/>
      <c r="F143" s="2"/>
      <c r="G143" s="2" t="s">
        <v>314</v>
      </c>
      <c r="H143" s="4" t="s">
        <v>313</v>
      </c>
    </row>
    <row r="144" spans="1:8" x14ac:dyDescent="0.25">
      <c r="A144" s="2"/>
      <c r="B144" s="34"/>
      <c r="C144" s="33"/>
      <c r="D144" s="3"/>
      <c r="E144" s="3"/>
      <c r="F144" s="2"/>
      <c r="G144" s="2" t="s">
        <v>315</v>
      </c>
      <c r="H144" s="4" t="s">
        <v>311</v>
      </c>
    </row>
    <row r="145" spans="1:8" ht="22.5" x14ac:dyDescent="0.25">
      <c r="A145" s="2"/>
      <c r="B145" s="34"/>
      <c r="C145" s="33"/>
      <c r="D145" s="3"/>
      <c r="E145" s="3"/>
      <c r="F145" s="2"/>
      <c r="G145" s="2" t="s">
        <v>316</v>
      </c>
      <c r="H145" s="4" t="s">
        <v>313</v>
      </c>
    </row>
    <row r="146" spans="1:8" x14ac:dyDescent="0.25">
      <c r="A146" s="2"/>
      <c r="B146" s="34"/>
      <c r="C146" s="33"/>
      <c r="D146" s="3"/>
      <c r="E146" s="3"/>
      <c r="F146" s="2"/>
      <c r="G146" s="2" t="s">
        <v>317</v>
      </c>
      <c r="H146" s="4" t="s">
        <v>311</v>
      </c>
    </row>
    <row r="147" spans="1:8" x14ac:dyDescent="0.25">
      <c r="A147" s="2"/>
      <c r="B147" s="34"/>
      <c r="C147" s="33"/>
      <c r="D147" s="3"/>
      <c r="E147" s="3"/>
      <c r="F147" s="2"/>
      <c r="G147" s="2" t="s">
        <v>318</v>
      </c>
      <c r="H147" s="4" t="s">
        <v>311</v>
      </c>
    </row>
    <row r="148" spans="1:8" ht="22.5" x14ac:dyDescent="0.25">
      <c r="A148" s="2"/>
      <c r="B148" s="34"/>
      <c r="C148" s="33"/>
      <c r="D148" s="3"/>
      <c r="E148" s="3"/>
      <c r="F148" s="2"/>
      <c r="G148" s="2" t="s">
        <v>319</v>
      </c>
      <c r="H148" s="4" t="s">
        <v>313</v>
      </c>
    </row>
    <row r="149" spans="1:8" ht="22.5" x14ac:dyDescent="0.25">
      <c r="A149" s="2"/>
      <c r="B149" s="34"/>
      <c r="C149" s="33"/>
      <c r="D149" s="3"/>
      <c r="E149" s="3"/>
      <c r="F149" s="2"/>
      <c r="G149" s="2" t="s">
        <v>320</v>
      </c>
      <c r="H149" s="4" t="s">
        <v>313</v>
      </c>
    </row>
    <row r="150" spans="1:8" ht="22.5" x14ac:dyDescent="0.25">
      <c r="A150" s="2"/>
      <c r="B150" s="34"/>
      <c r="C150" s="33"/>
      <c r="D150" s="3"/>
      <c r="E150" s="3"/>
      <c r="F150" s="2"/>
      <c r="G150" s="2" t="s">
        <v>321</v>
      </c>
      <c r="H150" s="4" t="s">
        <v>313</v>
      </c>
    </row>
    <row r="151" spans="1:8" x14ac:dyDescent="0.25">
      <c r="A151" s="2"/>
      <c r="B151" s="34"/>
      <c r="C151" s="33"/>
      <c r="D151" s="3"/>
      <c r="E151" s="3"/>
      <c r="F151" s="2"/>
      <c r="G151" s="2" t="s">
        <v>322</v>
      </c>
      <c r="H151" s="4" t="s">
        <v>311</v>
      </c>
    </row>
    <row r="152" spans="1:8" x14ac:dyDescent="0.25">
      <c r="A152" s="2"/>
      <c r="B152" s="34"/>
      <c r="C152" s="33"/>
      <c r="D152" s="3"/>
      <c r="E152" s="3"/>
      <c r="F152" s="2"/>
      <c r="G152" s="2" t="s">
        <v>323</v>
      </c>
      <c r="H152" s="4" t="s">
        <v>311</v>
      </c>
    </row>
    <row r="153" spans="1:8" x14ac:dyDescent="0.25">
      <c r="A153" s="2"/>
      <c r="B153" s="34"/>
      <c r="C153" s="33"/>
      <c r="D153" s="3"/>
      <c r="E153" s="3"/>
      <c r="F153" s="2"/>
      <c r="G153" s="2" t="s">
        <v>324</v>
      </c>
      <c r="H153" s="4" t="s">
        <v>311</v>
      </c>
    </row>
    <row r="154" spans="1:8" x14ac:dyDescent="0.25">
      <c r="A154" s="2"/>
      <c r="B154" s="34"/>
      <c r="C154" s="33"/>
      <c r="D154" s="3"/>
      <c r="E154" s="3"/>
      <c r="F154" s="2"/>
      <c r="G154" s="2" t="s">
        <v>325</v>
      </c>
      <c r="H154" s="4" t="s">
        <v>311</v>
      </c>
    </row>
    <row r="155" spans="1:8" x14ac:dyDescent="0.25">
      <c r="A155" s="2"/>
      <c r="B155" s="34"/>
      <c r="C155" s="33"/>
      <c r="D155" s="3"/>
      <c r="E155" s="3"/>
      <c r="F155" s="2"/>
      <c r="G155" s="2" t="s">
        <v>326</v>
      </c>
      <c r="H155" s="4" t="s">
        <v>311</v>
      </c>
    </row>
    <row r="156" spans="1:8" x14ac:dyDescent="0.25">
      <c r="A156" s="2"/>
      <c r="B156" s="34"/>
      <c r="C156" s="33"/>
      <c r="D156" s="3"/>
      <c r="E156" s="3"/>
      <c r="F156" s="2"/>
      <c r="G156" s="2" t="s">
        <v>327</v>
      </c>
      <c r="H156" s="4" t="s">
        <v>311</v>
      </c>
    </row>
    <row r="157" spans="1:8" x14ac:dyDescent="0.25">
      <c r="A157" s="2"/>
      <c r="B157" s="34"/>
      <c r="C157" s="33"/>
      <c r="D157" s="3"/>
      <c r="E157" s="3"/>
      <c r="F157" s="2"/>
      <c r="G157" s="2" t="s">
        <v>328</v>
      </c>
      <c r="H157" s="4" t="s">
        <v>311</v>
      </c>
    </row>
    <row r="158" spans="1:8" x14ac:dyDescent="0.25">
      <c r="A158" s="2"/>
      <c r="B158" s="34"/>
      <c r="C158" s="33"/>
      <c r="D158" s="3"/>
      <c r="E158" s="3"/>
      <c r="F158" s="2"/>
      <c r="G158" s="2" t="s">
        <v>329</v>
      </c>
      <c r="H158" s="4" t="s">
        <v>311</v>
      </c>
    </row>
    <row r="159" spans="1:8" x14ac:dyDescent="0.25">
      <c r="A159" s="2"/>
      <c r="B159" s="34"/>
      <c r="C159" s="33"/>
      <c r="D159" s="3"/>
      <c r="E159" s="3"/>
      <c r="F159" s="2"/>
      <c r="G159" s="2" t="s">
        <v>330</v>
      </c>
      <c r="H159" s="4" t="s">
        <v>311</v>
      </c>
    </row>
    <row r="160" spans="1:8" x14ac:dyDescent="0.25">
      <c r="A160" s="2"/>
      <c r="B160" s="34"/>
      <c r="C160" s="33"/>
      <c r="D160" s="3"/>
      <c r="E160" s="3"/>
      <c r="F160" s="2"/>
      <c r="G160" s="2" t="s">
        <v>331</v>
      </c>
      <c r="H160" s="4" t="s">
        <v>311</v>
      </c>
    </row>
    <row r="161" spans="1:8" x14ac:dyDescent="0.25">
      <c r="A161" s="2"/>
      <c r="B161" s="34"/>
      <c r="C161" s="33"/>
      <c r="D161" s="3"/>
      <c r="E161" s="3"/>
      <c r="F161" s="2"/>
      <c r="G161" s="2" t="s">
        <v>332</v>
      </c>
      <c r="H161" s="4" t="s">
        <v>311</v>
      </c>
    </row>
    <row r="162" spans="1:8" x14ac:dyDescent="0.25">
      <c r="A162" s="2"/>
      <c r="B162" s="34"/>
      <c r="C162" s="33"/>
      <c r="D162" s="3"/>
      <c r="E162" s="3"/>
      <c r="F162" s="2"/>
      <c r="G162" s="2" t="s">
        <v>333</v>
      </c>
      <c r="H162" s="4" t="s">
        <v>311</v>
      </c>
    </row>
    <row r="163" spans="1:8" x14ac:dyDescent="0.25">
      <c r="A163" s="2"/>
      <c r="B163" s="34"/>
      <c r="C163" s="33"/>
      <c r="D163" s="3"/>
      <c r="E163" s="3"/>
      <c r="F163" s="2"/>
      <c r="G163" s="2" t="s">
        <v>334</v>
      </c>
      <c r="H163" s="4" t="s">
        <v>311</v>
      </c>
    </row>
    <row r="164" spans="1:8" x14ac:dyDescent="0.25">
      <c r="A164" s="2"/>
      <c r="B164" s="34"/>
      <c r="C164" s="33"/>
      <c r="D164" s="3"/>
      <c r="E164" s="3"/>
      <c r="F164" s="2"/>
      <c r="G164" s="2" t="s">
        <v>335</v>
      </c>
      <c r="H164" s="4" t="s">
        <v>311</v>
      </c>
    </row>
    <row r="165" spans="1:8" x14ac:dyDescent="0.25">
      <c r="A165" s="2"/>
      <c r="B165" s="34"/>
      <c r="C165" s="33"/>
      <c r="D165" s="3"/>
      <c r="E165" s="3"/>
      <c r="F165" s="2"/>
      <c r="G165" s="2" t="s">
        <v>336</v>
      </c>
      <c r="H165" s="4" t="s">
        <v>311</v>
      </c>
    </row>
    <row r="166" spans="1:8" ht="22.5" x14ac:dyDescent="0.25">
      <c r="A166" s="2">
        <v>122348</v>
      </c>
      <c r="B166" s="34" t="s">
        <v>10</v>
      </c>
      <c r="C166" s="33"/>
      <c r="D166" s="3" t="s">
        <v>302</v>
      </c>
      <c r="E166" s="3" t="s">
        <v>54</v>
      </c>
      <c r="F166" s="2" t="s">
        <v>337</v>
      </c>
      <c r="G166" s="2" t="s">
        <v>338</v>
      </c>
      <c r="H166" s="4" t="s">
        <v>339</v>
      </c>
    </row>
    <row r="167" spans="1:8" x14ac:dyDescent="0.25">
      <c r="A167" s="2"/>
      <c r="B167" s="34"/>
      <c r="C167" s="33"/>
      <c r="D167" s="3"/>
      <c r="E167" s="3"/>
      <c r="F167" s="2"/>
      <c r="G167" s="2" t="s">
        <v>340</v>
      </c>
      <c r="H167" s="4" t="s">
        <v>339</v>
      </c>
    </row>
    <row r="168" spans="1:8" x14ac:dyDescent="0.25">
      <c r="A168" s="2"/>
      <c r="B168" s="34"/>
      <c r="C168" s="33"/>
      <c r="D168" s="3"/>
      <c r="E168" s="3"/>
      <c r="F168" s="2"/>
      <c r="G168" s="2" t="s">
        <v>341</v>
      </c>
      <c r="H168" s="4" t="s">
        <v>339</v>
      </c>
    </row>
    <row r="169" spans="1:8" x14ac:dyDescent="0.25">
      <c r="A169" s="2"/>
      <c r="B169" s="34"/>
      <c r="C169" s="33"/>
      <c r="D169" s="3"/>
      <c r="E169" s="3"/>
      <c r="F169" s="2"/>
      <c r="G169" s="2" t="s">
        <v>342</v>
      </c>
      <c r="H169" s="4" t="s">
        <v>339</v>
      </c>
    </row>
    <row r="170" spans="1:8" x14ac:dyDescent="0.25">
      <c r="A170" s="2"/>
      <c r="B170" s="34"/>
      <c r="C170" s="33"/>
      <c r="D170" s="3"/>
      <c r="E170" s="3"/>
      <c r="F170" s="2"/>
      <c r="G170" s="2" t="s">
        <v>343</v>
      </c>
      <c r="H170" s="4" t="s">
        <v>339</v>
      </c>
    </row>
    <row r="171" spans="1:8" x14ac:dyDescent="0.25">
      <c r="A171" s="2"/>
      <c r="B171" s="34"/>
      <c r="C171" s="33"/>
      <c r="D171" s="3"/>
      <c r="E171" s="3"/>
      <c r="F171" s="2"/>
      <c r="G171" s="2" t="s">
        <v>344</v>
      </c>
      <c r="H171" s="4" t="s">
        <v>345</v>
      </c>
    </row>
    <row r="172" spans="1:8" x14ac:dyDescent="0.25">
      <c r="A172" s="2"/>
      <c r="B172" s="34"/>
      <c r="C172" s="33"/>
      <c r="D172" s="3"/>
      <c r="E172" s="3"/>
      <c r="F172" s="2"/>
      <c r="G172" s="2" t="s">
        <v>346</v>
      </c>
      <c r="H172" s="4" t="s">
        <v>345</v>
      </c>
    </row>
    <row r="173" spans="1:8" ht="22.5" x14ac:dyDescent="0.25">
      <c r="A173" s="2">
        <v>122350</v>
      </c>
      <c r="B173" s="34" t="s">
        <v>10</v>
      </c>
      <c r="C173" s="33"/>
      <c r="D173" s="3" t="s">
        <v>302</v>
      </c>
      <c r="E173" s="3" t="s">
        <v>12</v>
      </c>
      <c r="F173" s="2" t="s">
        <v>347</v>
      </c>
      <c r="G173" s="2" t="s">
        <v>348</v>
      </c>
      <c r="H173" s="4" t="s">
        <v>349</v>
      </c>
    </row>
    <row r="174" spans="1:8" ht="33.75" x14ac:dyDescent="0.25">
      <c r="A174" s="2">
        <v>122354</v>
      </c>
      <c r="B174" s="34" t="s">
        <v>10</v>
      </c>
      <c r="C174" s="33"/>
      <c r="D174" s="3" t="s">
        <v>302</v>
      </c>
      <c r="E174" s="3" t="s">
        <v>12</v>
      </c>
      <c r="F174" s="2" t="s">
        <v>350</v>
      </c>
      <c r="G174" s="2" t="s">
        <v>351</v>
      </c>
      <c r="H174" s="4" t="s">
        <v>352</v>
      </c>
    </row>
    <row r="175" spans="1:8" x14ac:dyDescent="0.25">
      <c r="A175" s="2"/>
      <c r="B175" s="34"/>
      <c r="C175" s="33"/>
      <c r="D175" s="3"/>
      <c r="E175" s="3"/>
      <c r="F175" s="2"/>
      <c r="G175" s="2" t="s">
        <v>353</v>
      </c>
      <c r="H175" s="4" t="s">
        <v>352</v>
      </c>
    </row>
    <row r="176" spans="1:8" x14ac:dyDescent="0.25">
      <c r="A176" s="2"/>
      <c r="B176" s="34"/>
      <c r="C176" s="33"/>
      <c r="D176" s="3"/>
      <c r="E176" s="3"/>
      <c r="F176" s="2"/>
      <c r="G176" s="2" t="s">
        <v>354</v>
      </c>
      <c r="H176" s="4" t="s">
        <v>352</v>
      </c>
    </row>
    <row r="177" spans="1:8" x14ac:dyDescent="0.25">
      <c r="A177" s="2"/>
      <c r="B177" s="34"/>
      <c r="C177" s="33"/>
      <c r="D177" s="3"/>
      <c r="E177" s="3"/>
      <c r="F177" s="2"/>
      <c r="G177" s="2" t="s">
        <v>355</v>
      </c>
      <c r="H177" s="4" t="s">
        <v>352</v>
      </c>
    </row>
    <row r="178" spans="1:8" x14ac:dyDescent="0.25">
      <c r="A178" s="2"/>
      <c r="B178" s="34"/>
      <c r="C178" s="33"/>
      <c r="D178" s="3"/>
      <c r="E178" s="3"/>
      <c r="F178" s="2"/>
      <c r="G178" s="2" t="s">
        <v>356</v>
      </c>
      <c r="H178" s="4" t="s">
        <v>352</v>
      </c>
    </row>
    <row r="179" spans="1:8" ht="45" x14ac:dyDescent="0.25">
      <c r="A179" s="2">
        <v>122355</v>
      </c>
      <c r="B179" s="34" t="s">
        <v>10</v>
      </c>
      <c r="C179" s="33"/>
      <c r="D179" s="3" t="s">
        <v>302</v>
      </c>
      <c r="E179" s="3" t="s">
        <v>20</v>
      </c>
      <c r="F179" s="2" t="s">
        <v>357</v>
      </c>
      <c r="G179" s="2" t="s">
        <v>358</v>
      </c>
      <c r="H179" s="4" t="s">
        <v>359</v>
      </c>
    </row>
    <row r="180" spans="1:8" x14ac:dyDescent="0.25">
      <c r="A180" s="2"/>
      <c r="B180" s="34"/>
      <c r="C180" s="33"/>
      <c r="D180" s="3"/>
      <c r="E180" s="3"/>
      <c r="F180" s="2"/>
      <c r="G180" s="2" t="s">
        <v>360</v>
      </c>
      <c r="H180" s="4" t="s">
        <v>361</v>
      </c>
    </row>
    <row r="181" spans="1:8" x14ac:dyDescent="0.25">
      <c r="A181" s="2"/>
      <c r="B181" s="34"/>
      <c r="C181" s="33"/>
      <c r="D181" s="3"/>
      <c r="E181" s="3"/>
      <c r="F181" s="2"/>
      <c r="G181" s="2" t="s">
        <v>362</v>
      </c>
      <c r="H181" s="4" t="s">
        <v>361</v>
      </c>
    </row>
    <row r="182" spans="1:8" x14ac:dyDescent="0.25">
      <c r="A182" s="2"/>
      <c r="B182" s="34"/>
      <c r="C182" s="33"/>
      <c r="D182" s="3"/>
      <c r="E182" s="3"/>
      <c r="F182" s="2"/>
      <c r="G182" s="2" t="s">
        <v>363</v>
      </c>
      <c r="H182" s="4" t="s">
        <v>361</v>
      </c>
    </row>
    <row r="183" spans="1:8" x14ac:dyDescent="0.25">
      <c r="A183" s="2"/>
      <c r="B183" s="34"/>
      <c r="C183" s="33"/>
      <c r="D183" s="3"/>
      <c r="E183" s="3"/>
      <c r="F183" s="2"/>
      <c r="G183" s="2" t="s">
        <v>364</v>
      </c>
      <c r="H183" s="4" t="s">
        <v>361</v>
      </c>
    </row>
    <row r="184" spans="1:8" x14ac:dyDescent="0.25">
      <c r="A184" s="2"/>
      <c r="B184" s="34"/>
      <c r="C184" s="33"/>
      <c r="D184" s="3"/>
      <c r="E184" s="3"/>
      <c r="F184" s="2"/>
      <c r="G184" s="2" t="s">
        <v>365</v>
      </c>
      <c r="H184" s="4" t="s">
        <v>361</v>
      </c>
    </row>
    <row r="185" spans="1:8" ht="22.5" x14ac:dyDescent="0.25">
      <c r="A185" s="2">
        <v>122359</v>
      </c>
      <c r="B185" s="34" t="s">
        <v>10</v>
      </c>
      <c r="C185" s="33"/>
      <c r="D185" s="3" t="s">
        <v>366</v>
      </c>
      <c r="E185" s="3" t="s">
        <v>54</v>
      </c>
      <c r="F185" s="2" t="s">
        <v>367</v>
      </c>
      <c r="G185" s="2" t="s">
        <v>368</v>
      </c>
      <c r="H185" s="4" t="s">
        <v>369</v>
      </c>
    </row>
    <row r="186" spans="1:8" ht="22.5" x14ac:dyDescent="0.25">
      <c r="A186" s="2">
        <v>122362</v>
      </c>
      <c r="B186" s="34" t="s">
        <v>10</v>
      </c>
      <c r="C186" s="33"/>
      <c r="D186" s="3" t="s">
        <v>366</v>
      </c>
      <c r="E186" s="3" t="s">
        <v>12</v>
      </c>
      <c r="F186" s="2" t="s">
        <v>370</v>
      </c>
      <c r="G186" s="2" t="s">
        <v>371</v>
      </c>
      <c r="H186" s="4" t="s">
        <v>245</v>
      </c>
    </row>
    <row r="187" spans="1:8" ht="33.75" x14ac:dyDescent="0.25">
      <c r="A187" s="2">
        <v>122363</v>
      </c>
      <c r="B187" s="34" t="s">
        <v>10</v>
      </c>
      <c r="C187" s="33"/>
      <c r="D187" s="3" t="s">
        <v>366</v>
      </c>
      <c r="E187" s="3" t="s">
        <v>211</v>
      </c>
      <c r="F187" s="2" t="s">
        <v>372</v>
      </c>
      <c r="G187" s="2" t="s">
        <v>373</v>
      </c>
      <c r="H187" s="4" t="s">
        <v>134</v>
      </c>
    </row>
    <row r="188" spans="1:8" x14ac:dyDescent="0.25">
      <c r="A188" s="2"/>
      <c r="B188" s="34"/>
      <c r="C188" s="33"/>
      <c r="D188" s="3"/>
      <c r="E188" s="3"/>
      <c r="F188" s="2"/>
      <c r="G188" s="2" t="s">
        <v>374</v>
      </c>
      <c r="H188" s="4" t="s">
        <v>134</v>
      </c>
    </row>
    <row r="189" spans="1:8" ht="22.5" x14ac:dyDescent="0.25">
      <c r="A189" s="2">
        <v>122364</v>
      </c>
      <c r="B189" s="34" t="s">
        <v>10</v>
      </c>
      <c r="C189" s="33"/>
      <c r="D189" s="3" t="s">
        <v>366</v>
      </c>
      <c r="E189" s="3" t="s">
        <v>35</v>
      </c>
      <c r="F189" s="2" t="s">
        <v>375</v>
      </c>
      <c r="G189" s="2" t="s">
        <v>376</v>
      </c>
      <c r="H189" s="4" t="s">
        <v>377</v>
      </c>
    </row>
    <row r="190" spans="1:8" ht="22.5" x14ac:dyDescent="0.25">
      <c r="A190" s="2">
        <v>122366</v>
      </c>
      <c r="B190" s="34" t="s">
        <v>10</v>
      </c>
      <c r="C190" s="33"/>
      <c r="D190" s="3" t="s">
        <v>366</v>
      </c>
      <c r="E190" s="3" t="s">
        <v>117</v>
      </c>
      <c r="F190" s="2" t="s">
        <v>378</v>
      </c>
      <c r="G190" s="2" t="s">
        <v>379</v>
      </c>
      <c r="H190" s="4" t="s">
        <v>380</v>
      </c>
    </row>
    <row r="191" spans="1:8" ht="22.5" x14ac:dyDescent="0.25">
      <c r="A191" s="2">
        <v>122368</v>
      </c>
      <c r="B191" s="34" t="s">
        <v>10</v>
      </c>
      <c r="C191" s="33"/>
      <c r="D191" s="3" t="s">
        <v>366</v>
      </c>
      <c r="E191" s="3" t="s">
        <v>20</v>
      </c>
      <c r="F191" s="2" t="s">
        <v>381</v>
      </c>
      <c r="G191" s="2" t="s">
        <v>382</v>
      </c>
      <c r="H191" s="4" t="s">
        <v>359</v>
      </c>
    </row>
    <row r="192" spans="1:8" ht="45" x14ac:dyDescent="0.25">
      <c r="A192" s="2">
        <v>122370</v>
      </c>
      <c r="B192" s="34" t="s">
        <v>10</v>
      </c>
      <c r="C192" s="33"/>
      <c r="D192" s="3" t="s">
        <v>366</v>
      </c>
      <c r="E192" s="3" t="s">
        <v>149</v>
      </c>
      <c r="F192" s="2" t="s">
        <v>383</v>
      </c>
      <c r="G192" s="2" t="s">
        <v>384</v>
      </c>
      <c r="H192" s="4" t="s">
        <v>385</v>
      </c>
    </row>
    <row r="193" spans="1:8" x14ac:dyDescent="0.25">
      <c r="A193" s="2"/>
      <c r="B193" s="34"/>
      <c r="C193" s="33"/>
      <c r="D193" s="3"/>
      <c r="E193" s="3"/>
      <c r="F193" s="2"/>
      <c r="G193" s="2" t="s">
        <v>386</v>
      </c>
      <c r="H193" s="4" t="s">
        <v>385</v>
      </c>
    </row>
    <row r="194" spans="1:8" x14ac:dyDescent="0.25">
      <c r="A194" s="2"/>
      <c r="B194" s="34"/>
      <c r="C194" s="33"/>
      <c r="D194" s="3"/>
      <c r="E194" s="3"/>
      <c r="F194" s="2"/>
      <c r="G194" s="2" t="s">
        <v>387</v>
      </c>
      <c r="H194" s="4" t="s">
        <v>385</v>
      </c>
    </row>
    <row r="195" spans="1:8" x14ac:dyDescent="0.25">
      <c r="A195" s="2"/>
      <c r="B195" s="34"/>
      <c r="C195" s="33"/>
      <c r="D195" s="3"/>
      <c r="E195" s="3"/>
      <c r="F195" s="2"/>
      <c r="G195" s="2" t="s">
        <v>388</v>
      </c>
      <c r="H195" s="4" t="s">
        <v>385</v>
      </c>
    </row>
    <row r="196" spans="1:8" ht="22.5" x14ac:dyDescent="0.25">
      <c r="A196" s="2">
        <v>122372</v>
      </c>
      <c r="B196" s="34" t="s">
        <v>10</v>
      </c>
      <c r="C196" s="33"/>
      <c r="D196" s="3" t="s">
        <v>389</v>
      </c>
      <c r="E196" s="3" t="s">
        <v>12</v>
      </c>
      <c r="F196" s="2" t="s">
        <v>390</v>
      </c>
      <c r="G196" s="2" t="s">
        <v>391</v>
      </c>
      <c r="H196" s="4" t="s">
        <v>392</v>
      </c>
    </row>
    <row r="197" spans="1:8" ht="22.5" x14ac:dyDescent="0.25">
      <c r="A197" s="2">
        <v>122373</v>
      </c>
      <c r="B197" s="34" t="s">
        <v>10</v>
      </c>
      <c r="C197" s="33"/>
      <c r="D197" s="3" t="s">
        <v>389</v>
      </c>
      <c r="E197" s="3" t="s">
        <v>54</v>
      </c>
      <c r="F197" s="2" t="s">
        <v>393</v>
      </c>
      <c r="G197" s="2" t="s">
        <v>394</v>
      </c>
      <c r="H197" s="4" t="s">
        <v>395</v>
      </c>
    </row>
    <row r="198" spans="1:8" ht="22.5" x14ac:dyDescent="0.25">
      <c r="A198" s="2">
        <v>122374</v>
      </c>
      <c r="B198" s="34" t="s">
        <v>10</v>
      </c>
      <c r="C198" s="33"/>
      <c r="D198" s="3" t="s">
        <v>389</v>
      </c>
      <c r="E198" s="3" t="s">
        <v>211</v>
      </c>
      <c r="F198" s="2" t="s">
        <v>396</v>
      </c>
      <c r="G198" s="2" t="s">
        <v>397</v>
      </c>
      <c r="H198" s="4" t="s">
        <v>398</v>
      </c>
    </row>
    <row r="199" spans="1:8" x14ac:dyDescent="0.25">
      <c r="A199" s="2"/>
      <c r="B199" s="34"/>
      <c r="C199" s="33"/>
      <c r="D199" s="3"/>
      <c r="E199" s="3"/>
      <c r="F199" s="2"/>
      <c r="G199" s="2" t="s">
        <v>399</v>
      </c>
      <c r="H199" s="4" t="s">
        <v>398</v>
      </c>
    </row>
    <row r="200" spans="1:8" x14ac:dyDescent="0.25">
      <c r="A200" s="2"/>
      <c r="B200" s="34"/>
      <c r="C200" s="33"/>
      <c r="D200" s="3"/>
      <c r="E200" s="3"/>
      <c r="F200" s="2"/>
      <c r="G200" s="2" t="s">
        <v>400</v>
      </c>
      <c r="H200" s="4" t="s">
        <v>398</v>
      </c>
    </row>
    <row r="201" spans="1:8" x14ac:dyDescent="0.25">
      <c r="A201" s="2"/>
      <c r="B201" s="34"/>
      <c r="C201" s="33"/>
      <c r="D201" s="3"/>
      <c r="E201" s="3"/>
      <c r="F201" s="2"/>
      <c r="G201" s="2" t="s">
        <v>401</v>
      </c>
      <c r="H201" s="4" t="s">
        <v>398</v>
      </c>
    </row>
    <row r="202" spans="1:8" x14ac:dyDescent="0.25">
      <c r="A202" s="2"/>
      <c r="B202" s="34"/>
      <c r="C202" s="33"/>
      <c r="D202" s="3"/>
      <c r="E202" s="3"/>
      <c r="F202" s="2"/>
      <c r="G202" s="2" t="s">
        <v>402</v>
      </c>
      <c r="H202" s="4" t="s">
        <v>398</v>
      </c>
    </row>
    <row r="203" spans="1:8" ht="45" x14ac:dyDescent="0.25">
      <c r="A203" s="2">
        <v>122380</v>
      </c>
      <c r="B203" s="34" t="s">
        <v>10</v>
      </c>
      <c r="C203" s="33"/>
      <c r="D203" s="3" t="s">
        <v>389</v>
      </c>
      <c r="E203" s="3" t="s">
        <v>403</v>
      </c>
      <c r="F203" s="2" t="s">
        <v>404</v>
      </c>
      <c r="G203" s="2" t="s">
        <v>405</v>
      </c>
      <c r="H203" s="4" t="s">
        <v>406</v>
      </c>
    </row>
    <row r="204" spans="1:8" x14ac:dyDescent="0.25">
      <c r="A204" s="2"/>
      <c r="B204" s="34"/>
      <c r="C204" s="33"/>
      <c r="D204" s="3"/>
      <c r="E204" s="3"/>
      <c r="F204" s="2"/>
      <c r="G204" s="2" t="s">
        <v>407</v>
      </c>
      <c r="H204" s="4" t="s">
        <v>406</v>
      </c>
    </row>
    <row r="205" spans="1:8" x14ac:dyDescent="0.25">
      <c r="A205" s="2"/>
      <c r="B205" s="34"/>
      <c r="C205" s="33"/>
      <c r="D205" s="3"/>
      <c r="E205" s="3"/>
      <c r="F205" s="2"/>
      <c r="G205" s="2" t="s">
        <v>408</v>
      </c>
      <c r="H205" s="4" t="s">
        <v>406</v>
      </c>
    </row>
    <row r="206" spans="1:8" x14ac:dyDescent="0.25">
      <c r="A206" s="2"/>
      <c r="B206" s="34"/>
      <c r="C206" s="33"/>
      <c r="D206" s="3"/>
      <c r="E206" s="3"/>
      <c r="F206" s="2"/>
      <c r="G206" s="2" t="s">
        <v>409</v>
      </c>
      <c r="H206" s="4" t="s">
        <v>406</v>
      </c>
    </row>
    <row r="207" spans="1:8" x14ac:dyDescent="0.25">
      <c r="A207" s="2"/>
      <c r="B207" s="34"/>
      <c r="C207" s="33"/>
      <c r="D207" s="3"/>
      <c r="E207" s="3"/>
      <c r="F207" s="2"/>
      <c r="G207" s="2" t="s">
        <v>410</v>
      </c>
      <c r="H207" s="4" t="s">
        <v>406</v>
      </c>
    </row>
    <row r="208" spans="1:8" x14ac:dyDescent="0.25">
      <c r="A208" s="2"/>
      <c r="B208" s="34"/>
      <c r="C208" s="33"/>
      <c r="D208" s="3"/>
      <c r="E208" s="3"/>
      <c r="F208" s="2"/>
      <c r="G208" s="2" t="s">
        <v>411</v>
      </c>
      <c r="H208" s="4" t="s">
        <v>406</v>
      </c>
    </row>
    <row r="209" spans="1:8" ht="22.5" x14ac:dyDescent="0.25">
      <c r="A209" s="2">
        <v>122381</v>
      </c>
      <c r="B209" s="34" t="s">
        <v>10</v>
      </c>
      <c r="C209" s="33"/>
      <c r="D209" s="3" t="s">
        <v>389</v>
      </c>
      <c r="E209" s="3" t="s">
        <v>12</v>
      </c>
      <c r="F209" s="2" t="s">
        <v>412</v>
      </c>
      <c r="G209" s="2" t="s">
        <v>413</v>
      </c>
      <c r="H209" s="4" t="s">
        <v>414</v>
      </c>
    </row>
    <row r="210" spans="1:8" ht="22.5" x14ac:dyDescent="0.25">
      <c r="A210" s="2">
        <v>122388</v>
      </c>
      <c r="B210" s="34" t="s">
        <v>10</v>
      </c>
      <c r="C210" s="33"/>
      <c r="D210" s="3" t="s">
        <v>415</v>
      </c>
      <c r="E210" s="3" t="s">
        <v>54</v>
      </c>
      <c r="F210" s="2" t="s">
        <v>416</v>
      </c>
      <c r="G210" s="2" t="s">
        <v>417</v>
      </c>
      <c r="H210" s="4" t="s">
        <v>418</v>
      </c>
    </row>
    <row r="211" spans="1:8" x14ac:dyDescent="0.25">
      <c r="A211" s="2"/>
      <c r="B211" s="34"/>
      <c r="C211" s="33"/>
      <c r="D211" s="3"/>
      <c r="E211" s="3"/>
      <c r="F211" s="2"/>
      <c r="G211" s="2" t="s">
        <v>419</v>
      </c>
      <c r="H211" s="4" t="s">
        <v>418</v>
      </c>
    </row>
    <row r="212" spans="1:8" ht="22.5" x14ac:dyDescent="0.25">
      <c r="A212" s="2">
        <v>122389</v>
      </c>
      <c r="B212" s="34" t="s">
        <v>10</v>
      </c>
      <c r="C212" s="33"/>
      <c r="D212" s="3" t="s">
        <v>415</v>
      </c>
      <c r="E212" s="3" t="s">
        <v>211</v>
      </c>
      <c r="F212" s="2" t="s">
        <v>420</v>
      </c>
      <c r="G212" s="2" t="s">
        <v>421</v>
      </c>
      <c r="H212" s="4" t="s">
        <v>422</v>
      </c>
    </row>
    <row r="213" spans="1:8" x14ac:dyDescent="0.25">
      <c r="A213" s="2"/>
      <c r="B213" s="34"/>
      <c r="C213" s="33"/>
      <c r="D213" s="3"/>
      <c r="E213" s="3"/>
      <c r="F213" s="2"/>
      <c r="G213" s="2" t="s">
        <v>423</v>
      </c>
      <c r="H213" s="4" t="s">
        <v>422</v>
      </c>
    </row>
    <row r="214" spans="1:8" x14ac:dyDescent="0.25">
      <c r="A214" s="2"/>
      <c r="B214" s="34"/>
      <c r="C214" s="33"/>
      <c r="D214" s="3"/>
      <c r="E214" s="3"/>
      <c r="F214" s="2"/>
      <c r="G214" s="2" t="s">
        <v>424</v>
      </c>
      <c r="H214" s="4" t="s">
        <v>422</v>
      </c>
    </row>
    <row r="215" spans="1:8" x14ac:dyDescent="0.25">
      <c r="A215" s="2"/>
      <c r="B215" s="34"/>
      <c r="C215" s="33"/>
      <c r="D215" s="3"/>
      <c r="E215" s="3"/>
      <c r="F215" s="2"/>
      <c r="G215" s="2" t="s">
        <v>425</v>
      </c>
      <c r="H215" s="4" t="s">
        <v>422</v>
      </c>
    </row>
    <row r="216" spans="1:8" x14ac:dyDescent="0.25">
      <c r="A216" s="2"/>
      <c r="B216" s="34"/>
      <c r="C216" s="33"/>
      <c r="D216" s="3"/>
      <c r="E216" s="3"/>
      <c r="F216" s="2"/>
      <c r="G216" s="2" t="s">
        <v>426</v>
      </c>
      <c r="H216" s="4" t="s">
        <v>422</v>
      </c>
    </row>
    <row r="217" spans="1:8" x14ac:dyDescent="0.25">
      <c r="A217" s="2"/>
      <c r="B217" s="34"/>
      <c r="C217" s="33"/>
      <c r="D217" s="3"/>
      <c r="E217" s="3"/>
      <c r="F217" s="2"/>
      <c r="G217" s="2" t="s">
        <v>427</v>
      </c>
      <c r="H217" s="4" t="s">
        <v>422</v>
      </c>
    </row>
    <row r="218" spans="1:8" x14ac:dyDescent="0.25">
      <c r="A218" s="2"/>
      <c r="B218" s="34"/>
      <c r="C218" s="33"/>
      <c r="D218" s="3"/>
      <c r="E218" s="3"/>
      <c r="F218" s="2"/>
      <c r="G218" s="2" t="s">
        <v>428</v>
      </c>
      <c r="H218" s="4" t="s">
        <v>422</v>
      </c>
    </row>
    <row r="219" spans="1:8" ht="56.25" x14ac:dyDescent="0.25">
      <c r="A219" s="2">
        <v>122390</v>
      </c>
      <c r="B219" s="34" t="s">
        <v>10</v>
      </c>
      <c r="C219" s="33"/>
      <c r="D219" s="3" t="s">
        <v>415</v>
      </c>
      <c r="E219" s="3" t="s">
        <v>20</v>
      </c>
      <c r="F219" s="2" t="s">
        <v>429</v>
      </c>
      <c r="G219" s="2" t="s">
        <v>430</v>
      </c>
      <c r="H219" s="4" t="s">
        <v>431</v>
      </c>
    </row>
    <row r="220" spans="1:8" ht="56.25" x14ac:dyDescent="0.25">
      <c r="A220" s="2"/>
      <c r="B220" s="34"/>
      <c r="C220" s="33"/>
      <c r="D220" s="3"/>
      <c r="E220" s="3"/>
      <c r="F220" s="2"/>
      <c r="G220" s="2" t="s">
        <v>432</v>
      </c>
      <c r="H220" s="4" t="s">
        <v>431</v>
      </c>
    </row>
    <row r="221" spans="1:8" ht="56.25" x14ac:dyDescent="0.25">
      <c r="A221" s="2"/>
      <c r="B221" s="34"/>
      <c r="C221" s="33"/>
      <c r="D221" s="3"/>
      <c r="E221" s="3"/>
      <c r="F221" s="2"/>
      <c r="G221" s="2" t="s">
        <v>433</v>
      </c>
      <c r="H221" s="4" t="s">
        <v>431</v>
      </c>
    </row>
    <row r="222" spans="1:8" ht="56.25" x14ac:dyDescent="0.25">
      <c r="A222" s="2"/>
      <c r="B222" s="34"/>
      <c r="C222" s="33"/>
      <c r="D222" s="3"/>
      <c r="E222" s="3"/>
      <c r="F222" s="2"/>
      <c r="G222" s="2" t="s">
        <v>434</v>
      </c>
      <c r="H222" s="4" t="s">
        <v>431</v>
      </c>
    </row>
    <row r="223" spans="1:8" ht="22.5" x14ac:dyDescent="0.25">
      <c r="A223" s="2">
        <v>122396</v>
      </c>
      <c r="B223" s="34" t="s">
        <v>10</v>
      </c>
      <c r="C223" s="33"/>
      <c r="D223" s="3" t="s">
        <v>415</v>
      </c>
      <c r="E223" s="3" t="s">
        <v>435</v>
      </c>
      <c r="F223" s="2" t="s">
        <v>436</v>
      </c>
      <c r="G223" s="2" t="s">
        <v>437</v>
      </c>
      <c r="H223" s="4" t="s">
        <v>438</v>
      </c>
    </row>
    <row r="224" spans="1:8" ht="22.5" x14ac:dyDescent="0.25">
      <c r="A224" s="2">
        <v>122397</v>
      </c>
      <c r="B224" s="34" t="s">
        <v>10</v>
      </c>
      <c r="C224" s="33"/>
      <c r="D224" s="3" t="s">
        <v>415</v>
      </c>
      <c r="E224" s="3" t="s">
        <v>439</v>
      </c>
      <c r="F224" s="2" t="s">
        <v>440</v>
      </c>
      <c r="G224" s="2" t="s">
        <v>441</v>
      </c>
      <c r="H224" s="4" t="s">
        <v>442</v>
      </c>
    </row>
    <row r="225" spans="1:8" ht="22.5" x14ac:dyDescent="0.25">
      <c r="A225" s="2">
        <v>122398</v>
      </c>
      <c r="B225" s="34" t="s">
        <v>10</v>
      </c>
      <c r="C225" s="33"/>
      <c r="D225" s="3" t="s">
        <v>415</v>
      </c>
      <c r="E225" s="3" t="s">
        <v>211</v>
      </c>
      <c r="F225" s="2" t="s">
        <v>443</v>
      </c>
      <c r="G225" s="2" t="s">
        <v>444</v>
      </c>
      <c r="H225" s="4" t="s">
        <v>445</v>
      </c>
    </row>
    <row r="226" spans="1:8" x14ac:dyDescent="0.25">
      <c r="A226" s="2"/>
      <c r="B226" s="34"/>
      <c r="C226" s="33"/>
      <c r="D226" s="3"/>
      <c r="E226" s="3"/>
      <c r="F226" s="2"/>
      <c r="G226" s="2" t="s">
        <v>446</v>
      </c>
      <c r="H226" s="4" t="s">
        <v>445</v>
      </c>
    </row>
    <row r="227" spans="1:8" x14ac:dyDescent="0.25">
      <c r="A227" s="2"/>
      <c r="B227" s="34"/>
      <c r="C227" s="33"/>
      <c r="D227" s="3"/>
      <c r="E227" s="3"/>
      <c r="F227" s="2"/>
      <c r="G227" s="2" t="s">
        <v>447</v>
      </c>
      <c r="H227" s="4" t="s">
        <v>445</v>
      </c>
    </row>
    <row r="228" spans="1:8" x14ac:dyDescent="0.25">
      <c r="A228" s="2"/>
      <c r="B228" s="34"/>
      <c r="C228" s="33"/>
      <c r="D228" s="3"/>
      <c r="E228" s="3"/>
      <c r="F228" s="2"/>
      <c r="G228" s="2" t="s">
        <v>448</v>
      </c>
      <c r="H228" s="4" t="s">
        <v>445</v>
      </c>
    </row>
    <row r="229" spans="1:8" x14ac:dyDescent="0.25">
      <c r="A229" s="2"/>
      <c r="B229" s="34"/>
      <c r="C229" s="33"/>
      <c r="D229" s="3"/>
      <c r="E229" s="3"/>
      <c r="F229" s="2"/>
      <c r="G229" s="2" t="s">
        <v>449</v>
      </c>
      <c r="H229" s="4" t="s">
        <v>445</v>
      </c>
    </row>
    <row r="230" spans="1:8" x14ac:dyDescent="0.25">
      <c r="A230" s="2"/>
      <c r="B230" s="34"/>
      <c r="C230" s="33"/>
      <c r="D230" s="3"/>
      <c r="E230" s="3"/>
      <c r="F230" s="2"/>
      <c r="G230" s="2" t="s">
        <v>450</v>
      </c>
      <c r="H230" s="4" t="s">
        <v>445</v>
      </c>
    </row>
    <row r="231" spans="1:8" x14ac:dyDescent="0.25">
      <c r="A231" s="2"/>
      <c r="B231" s="34"/>
      <c r="C231" s="33"/>
      <c r="D231" s="3"/>
      <c r="E231" s="3"/>
      <c r="F231" s="2"/>
      <c r="G231" s="2" t="s">
        <v>451</v>
      </c>
      <c r="H231" s="4" t="s">
        <v>445</v>
      </c>
    </row>
    <row r="232" spans="1:8" x14ac:dyDescent="0.25">
      <c r="A232" s="2"/>
      <c r="B232" s="34"/>
      <c r="C232" s="33"/>
      <c r="D232" s="3"/>
      <c r="E232" s="3"/>
      <c r="F232" s="2"/>
      <c r="G232" s="2" t="s">
        <v>452</v>
      </c>
      <c r="H232" s="4" t="s">
        <v>445</v>
      </c>
    </row>
    <row r="233" spans="1:8" x14ac:dyDescent="0.25">
      <c r="A233" s="2"/>
      <c r="B233" s="34"/>
      <c r="C233" s="33"/>
      <c r="D233" s="3"/>
      <c r="E233" s="3"/>
      <c r="F233" s="2"/>
      <c r="G233" s="2" t="s">
        <v>453</v>
      </c>
      <c r="H233" s="4" t="s">
        <v>445</v>
      </c>
    </row>
    <row r="234" spans="1:8" x14ac:dyDescent="0.25">
      <c r="A234" s="2"/>
      <c r="B234" s="34"/>
      <c r="C234" s="33"/>
      <c r="D234" s="3"/>
      <c r="E234" s="3"/>
      <c r="F234" s="2"/>
      <c r="G234" s="2" t="s">
        <v>454</v>
      </c>
      <c r="H234" s="4" t="s">
        <v>445</v>
      </c>
    </row>
    <row r="235" spans="1:8" x14ac:dyDescent="0.25">
      <c r="A235" s="2"/>
      <c r="B235" s="34"/>
      <c r="C235" s="33"/>
      <c r="D235" s="3"/>
      <c r="E235" s="3"/>
      <c r="F235" s="2"/>
      <c r="G235" s="2" t="s">
        <v>455</v>
      </c>
      <c r="H235" s="4" t="s">
        <v>445</v>
      </c>
    </row>
    <row r="236" spans="1:8" x14ac:dyDescent="0.25">
      <c r="A236" s="2"/>
      <c r="B236" s="34"/>
      <c r="C236" s="33"/>
      <c r="D236" s="3"/>
      <c r="E236" s="3"/>
      <c r="F236" s="2"/>
      <c r="G236" s="2" t="s">
        <v>456</v>
      </c>
      <c r="H236" s="4" t="s">
        <v>445</v>
      </c>
    </row>
    <row r="237" spans="1:8" x14ac:dyDescent="0.25">
      <c r="A237" s="2"/>
      <c r="B237" s="34"/>
      <c r="C237" s="33"/>
      <c r="D237" s="3"/>
      <c r="E237" s="3"/>
      <c r="F237" s="2"/>
      <c r="G237" s="2" t="s">
        <v>457</v>
      </c>
      <c r="H237" s="4" t="s">
        <v>445</v>
      </c>
    </row>
    <row r="238" spans="1:8" ht="22.5" x14ac:dyDescent="0.25">
      <c r="A238" s="2">
        <v>122405</v>
      </c>
      <c r="B238" s="34" t="s">
        <v>10</v>
      </c>
      <c r="C238" s="33"/>
      <c r="D238" s="3" t="s">
        <v>458</v>
      </c>
      <c r="E238" s="3" t="s">
        <v>12</v>
      </c>
      <c r="F238" s="2" t="s">
        <v>459</v>
      </c>
      <c r="G238" s="2" t="s">
        <v>460</v>
      </c>
      <c r="H238" s="4" t="s">
        <v>461</v>
      </c>
    </row>
    <row r="239" spans="1:8" x14ac:dyDescent="0.25">
      <c r="A239" s="2"/>
      <c r="B239" s="34"/>
      <c r="C239" s="33"/>
      <c r="D239" s="3"/>
      <c r="E239" s="3"/>
      <c r="F239" s="2"/>
      <c r="G239" s="2" t="s">
        <v>462</v>
      </c>
      <c r="H239" s="4" t="s">
        <v>461</v>
      </c>
    </row>
    <row r="240" spans="1:8" x14ac:dyDescent="0.25">
      <c r="A240" s="2"/>
      <c r="B240" s="34"/>
      <c r="C240" s="33"/>
      <c r="D240" s="3"/>
      <c r="E240" s="3"/>
      <c r="F240" s="2"/>
      <c r="G240" s="2" t="s">
        <v>463</v>
      </c>
      <c r="H240" s="4" t="s">
        <v>461</v>
      </c>
    </row>
    <row r="241" spans="1:8" ht="33.75" x14ac:dyDescent="0.25">
      <c r="A241" s="2">
        <v>122406</v>
      </c>
      <c r="B241" s="34" t="s">
        <v>10</v>
      </c>
      <c r="C241" s="33"/>
      <c r="D241" s="3" t="s">
        <v>464</v>
      </c>
      <c r="E241" s="3" t="s">
        <v>121</v>
      </c>
      <c r="F241" s="2" t="s">
        <v>465</v>
      </c>
      <c r="G241" s="2" t="s">
        <v>466</v>
      </c>
      <c r="H241" s="4" t="s">
        <v>467</v>
      </c>
    </row>
    <row r="242" spans="1:8" x14ac:dyDescent="0.25">
      <c r="A242" s="2"/>
      <c r="B242" s="34"/>
      <c r="C242" s="33"/>
      <c r="D242" s="3"/>
      <c r="E242" s="3"/>
      <c r="F242" s="2"/>
      <c r="G242" s="2" t="s">
        <v>468</v>
      </c>
      <c r="H242" s="4" t="s">
        <v>467</v>
      </c>
    </row>
    <row r="243" spans="1:8" x14ac:dyDescent="0.25">
      <c r="A243" s="2"/>
      <c r="B243" s="34"/>
      <c r="C243" s="33"/>
      <c r="D243" s="3"/>
      <c r="E243" s="3"/>
      <c r="F243" s="2"/>
      <c r="G243" s="2" t="s">
        <v>469</v>
      </c>
      <c r="H243" s="4" t="s">
        <v>467</v>
      </c>
    </row>
    <row r="244" spans="1:8" ht="22.5" x14ac:dyDescent="0.25">
      <c r="A244" s="2">
        <v>122407</v>
      </c>
      <c r="B244" s="34" t="s">
        <v>10</v>
      </c>
      <c r="C244" s="33"/>
      <c r="D244" s="3" t="s">
        <v>464</v>
      </c>
      <c r="E244" s="3" t="s">
        <v>211</v>
      </c>
      <c r="F244" s="2" t="s">
        <v>470</v>
      </c>
      <c r="G244" s="2" t="s">
        <v>471</v>
      </c>
      <c r="H244" s="4" t="s">
        <v>472</v>
      </c>
    </row>
    <row r="245" spans="1:8" x14ac:dyDescent="0.25">
      <c r="A245" s="2"/>
      <c r="B245" s="34"/>
      <c r="C245" s="33"/>
      <c r="D245" s="3"/>
      <c r="E245" s="3"/>
      <c r="F245" s="2"/>
      <c r="G245" s="2" t="s">
        <v>473</v>
      </c>
      <c r="H245" s="4" t="s">
        <v>474</v>
      </c>
    </row>
    <row r="246" spans="1:8" x14ac:dyDescent="0.25">
      <c r="A246" s="2"/>
      <c r="B246" s="34"/>
      <c r="C246" s="33"/>
      <c r="D246" s="3"/>
      <c r="E246" s="3"/>
      <c r="F246" s="2"/>
      <c r="G246" s="2" t="s">
        <v>475</v>
      </c>
      <c r="H246" s="4" t="s">
        <v>474</v>
      </c>
    </row>
    <row r="247" spans="1:8" x14ac:dyDescent="0.25">
      <c r="A247" s="2"/>
      <c r="B247" s="34"/>
      <c r="C247" s="33"/>
      <c r="D247" s="3"/>
      <c r="E247" s="3"/>
      <c r="F247" s="2"/>
      <c r="G247" s="2" t="s">
        <v>476</v>
      </c>
      <c r="H247" s="4" t="s">
        <v>474</v>
      </c>
    </row>
    <row r="248" spans="1:8" ht="22.5" x14ac:dyDescent="0.25">
      <c r="A248" s="2">
        <v>122412</v>
      </c>
      <c r="B248" s="34" t="s">
        <v>10</v>
      </c>
      <c r="C248" s="33"/>
      <c r="D248" s="3" t="s">
        <v>477</v>
      </c>
      <c r="E248" s="3" t="s">
        <v>54</v>
      </c>
      <c r="F248" s="2" t="s">
        <v>478</v>
      </c>
      <c r="G248" s="2" t="s">
        <v>479</v>
      </c>
      <c r="H248" s="4" t="s">
        <v>480</v>
      </c>
    </row>
    <row r="249" spans="1:8" ht="33.75" x14ac:dyDescent="0.25">
      <c r="A249" s="2">
        <v>122414</v>
      </c>
      <c r="B249" s="34" t="s">
        <v>10</v>
      </c>
      <c r="C249" s="33"/>
      <c r="D249" s="3" t="s">
        <v>481</v>
      </c>
      <c r="E249" s="3" t="s">
        <v>54</v>
      </c>
      <c r="F249" s="2" t="s">
        <v>482</v>
      </c>
      <c r="G249" s="2" t="s">
        <v>483</v>
      </c>
      <c r="H249" s="4" t="s">
        <v>484</v>
      </c>
    </row>
    <row r="250" spans="1:8" x14ac:dyDescent="0.25">
      <c r="A250" s="2"/>
      <c r="B250" s="34"/>
      <c r="C250" s="33"/>
      <c r="D250" s="3"/>
      <c r="E250" s="3"/>
      <c r="F250" s="2"/>
      <c r="G250" s="2" t="s">
        <v>485</v>
      </c>
      <c r="H250" s="4" t="s">
        <v>484</v>
      </c>
    </row>
    <row r="251" spans="1:8" x14ac:dyDescent="0.25">
      <c r="A251" s="2"/>
      <c r="B251" s="34"/>
      <c r="C251" s="33"/>
      <c r="D251" s="3"/>
      <c r="E251" s="3"/>
      <c r="F251" s="2"/>
      <c r="G251" s="2" t="s">
        <v>486</v>
      </c>
      <c r="H251" s="4" t="s">
        <v>484</v>
      </c>
    </row>
    <row r="252" spans="1:8" x14ac:dyDescent="0.25">
      <c r="A252" s="2"/>
      <c r="B252" s="34"/>
      <c r="C252" s="33"/>
      <c r="D252" s="3"/>
      <c r="E252" s="3"/>
      <c r="F252" s="2"/>
      <c r="G252" s="2" t="s">
        <v>487</v>
      </c>
      <c r="H252" s="4" t="s">
        <v>484</v>
      </c>
    </row>
    <row r="253" spans="1:8" x14ac:dyDescent="0.25">
      <c r="A253" s="2"/>
      <c r="B253" s="34"/>
      <c r="C253" s="33"/>
      <c r="D253" s="3"/>
      <c r="E253" s="3"/>
      <c r="F253" s="2"/>
      <c r="G253" s="2" t="s">
        <v>488</v>
      </c>
      <c r="H253" s="4" t="s">
        <v>484</v>
      </c>
    </row>
    <row r="254" spans="1:8" x14ac:dyDescent="0.25">
      <c r="A254" s="2"/>
      <c r="B254" s="34"/>
      <c r="C254" s="33"/>
      <c r="D254" s="3"/>
      <c r="E254" s="3"/>
      <c r="F254" s="2"/>
      <c r="G254" s="2" t="s">
        <v>489</v>
      </c>
      <c r="H254" s="4" t="s">
        <v>484</v>
      </c>
    </row>
    <row r="255" spans="1:8" x14ac:dyDescent="0.25">
      <c r="A255" s="2"/>
      <c r="B255" s="34"/>
      <c r="C255" s="33"/>
      <c r="D255" s="3"/>
      <c r="E255" s="3"/>
      <c r="F255" s="2"/>
      <c r="G255" s="2" t="s">
        <v>490</v>
      </c>
      <c r="H255" s="4" t="s">
        <v>484</v>
      </c>
    </row>
    <row r="256" spans="1:8" x14ac:dyDescent="0.25">
      <c r="A256" s="2"/>
      <c r="B256" s="34"/>
      <c r="C256" s="33"/>
      <c r="D256" s="3"/>
      <c r="E256" s="3"/>
      <c r="F256" s="2"/>
      <c r="G256" s="2" t="s">
        <v>491</v>
      </c>
      <c r="H256" s="4" t="s">
        <v>484</v>
      </c>
    </row>
    <row r="257" spans="1:8" ht="22.5" x14ac:dyDescent="0.25">
      <c r="A257" s="2">
        <v>122415</v>
      </c>
      <c r="B257" s="34" t="s">
        <v>10</v>
      </c>
      <c r="C257" s="33"/>
      <c r="D257" s="3" t="s">
        <v>481</v>
      </c>
      <c r="E257" s="3" t="s">
        <v>12</v>
      </c>
      <c r="F257" s="2" t="s">
        <v>492</v>
      </c>
      <c r="G257" s="2" t="s">
        <v>493</v>
      </c>
      <c r="H257" s="4" t="s">
        <v>494</v>
      </c>
    </row>
    <row r="258" spans="1:8" ht="33.75" x14ac:dyDescent="0.25">
      <c r="A258" s="2">
        <v>122416</v>
      </c>
      <c r="B258" s="34" t="s">
        <v>10</v>
      </c>
      <c r="C258" s="33"/>
      <c r="D258" s="3" t="s">
        <v>481</v>
      </c>
      <c r="E258" s="3" t="s">
        <v>12</v>
      </c>
      <c r="F258" s="2" t="s">
        <v>495</v>
      </c>
      <c r="G258" s="2" t="s">
        <v>496</v>
      </c>
      <c r="H258" s="4" t="s">
        <v>497</v>
      </c>
    </row>
    <row r="259" spans="1:8" x14ac:dyDescent="0.25">
      <c r="A259" s="2"/>
      <c r="B259" s="34"/>
      <c r="C259" s="33"/>
      <c r="D259" s="3"/>
      <c r="E259" s="3"/>
      <c r="F259" s="2"/>
      <c r="G259" s="2" t="s">
        <v>498</v>
      </c>
      <c r="H259" s="4" t="s">
        <v>497</v>
      </c>
    </row>
    <row r="260" spans="1:8" ht="22.5" x14ac:dyDescent="0.25">
      <c r="A260" s="2">
        <v>122417</v>
      </c>
      <c r="B260" s="34" t="s">
        <v>10</v>
      </c>
      <c r="C260" s="33"/>
      <c r="D260" s="3" t="s">
        <v>481</v>
      </c>
      <c r="E260" s="3" t="s">
        <v>20</v>
      </c>
      <c r="F260" s="2" t="s">
        <v>499</v>
      </c>
      <c r="G260" s="2" t="s">
        <v>500</v>
      </c>
      <c r="H260" s="4" t="s">
        <v>501</v>
      </c>
    </row>
    <row r="261" spans="1:8" ht="22.5" x14ac:dyDescent="0.25">
      <c r="A261" s="2">
        <v>122420</v>
      </c>
      <c r="B261" s="34" t="s">
        <v>10</v>
      </c>
      <c r="C261" s="33"/>
      <c r="D261" s="3" t="s">
        <v>464</v>
      </c>
      <c r="E261" s="3" t="s">
        <v>54</v>
      </c>
      <c r="F261" s="2" t="s">
        <v>502</v>
      </c>
      <c r="G261" s="2" t="s">
        <v>503</v>
      </c>
      <c r="H261" s="4" t="s">
        <v>504</v>
      </c>
    </row>
    <row r="262" spans="1:8" ht="22.5" x14ac:dyDescent="0.25">
      <c r="A262" s="2">
        <v>122421</v>
      </c>
      <c r="B262" s="34" t="s">
        <v>10</v>
      </c>
      <c r="C262" s="33"/>
      <c r="D262" s="3" t="s">
        <v>464</v>
      </c>
      <c r="E262" s="3" t="s">
        <v>20</v>
      </c>
      <c r="F262" s="2" t="s">
        <v>505</v>
      </c>
      <c r="G262" s="2" t="s">
        <v>506</v>
      </c>
      <c r="H262" s="4" t="s">
        <v>507</v>
      </c>
    </row>
    <row r="263" spans="1:8" ht="33.75" x14ac:dyDescent="0.25">
      <c r="A263" s="2">
        <v>122422</v>
      </c>
      <c r="B263" s="34" t="s">
        <v>10</v>
      </c>
      <c r="C263" s="33"/>
      <c r="D263" s="3" t="s">
        <v>464</v>
      </c>
      <c r="E263" s="3" t="s">
        <v>20</v>
      </c>
      <c r="F263" s="2" t="s">
        <v>508</v>
      </c>
      <c r="G263" s="2" t="s">
        <v>509</v>
      </c>
      <c r="H263" s="4" t="s">
        <v>510</v>
      </c>
    </row>
    <row r="264" spans="1:8" x14ac:dyDescent="0.25">
      <c r="A264" s="2">
        <v>122423</v>
      </c>
      <c r="B264" s="34" t="s">
        <v>10</v>
      </c>
      <c r="C264" s="33"/>
      <c r="D264" s="3" t="s">
        <v>464</v>
      </c>
      <c r="E264" s="3" t="s">
        <v>20</v>
      </c>
      <c r="F264" s="2" t="s">
        <v>511</v>
      </c>
      <c r="G264" s="2" t="s">
        <v>512</v>
      </c>
      <c r="H264" s="4" t="s">
        <v>513</v>
      </c>
    </row>
    <row r="265" spans="1:8" ht="33.75" x14ac:dyDescent="0.25">
      <c r="A265" s="2">
        <v>122426</v>
      </c>
      <c r="B265" s="34" t="s">
        <v>10</v>
      </c>
      <c r="C265" s="33"/>
      <c r="D265" s="3" t="s">
        <v>514</v>
      </c>
      <c r="E265" s="3" t="s">
        <v>20</v>
      </c>
      <c r="F265" s="2" t="s">
        <v>515</v>
      </c>
      <c r="G265" s="2" t="s">
        <v>516</v>
      </c>
      <c r="H265" s="4" t="s">
        <v>517</v>
      </c>
    </row>
    <row r="266" spans="1:8" x14ac:dyDescent="0.25">
      <c r="A266" s="2"/>
      <c r="B266" s="34"/>
      <c r="C266" s="33"/>
      <c r="D266" s="3"/>
      <c r="E266" s="3"/>
      <c r="F266" s="2"/>
      <c r="G266" s="2" t="s">
        <v>518</v>
      </c>
      <c r="H266" s="4" t="s">
        <v>517</v>
      </c>
    </row>
    <row r="267" spans="1:8" x14ac:dyDescent="0.25">
      <c r="A267" s="2"/>
      <c r="B267" s="34"/>
      <c r="C267" s="33"/>
      <c r="D267" s="3"/>
      <c r="E267" s="3"/>
      <c r="F267" s="2"/>
      <c r="G267" s="2" t="s">
        <v>519</v>
      </c>
      <c r="H267" s="4" t="s">
        <v>517</v>
      </c>
    </row>
    <row r="268" spans="1:8" x14ac:dyDescent="0.25">
      <c r="A268" s="2"/>
      <c r="B268" s="34"/>
      <c r="C268" s="33"/>
      <c r="D268" s="3"/>
      <c r="E268" s="3"/>
      <c r="F268" s="2"/>
      <c r="G268" s="2" t="s">
        <v>520</v>
      </c>
      <c r="H268" s="4" t="s">
        <v>517</v>
      </c>
    </row>
    <row r="269" spans="1:8" ht="22.5" x14ac:dyDescent="0.25">
      <c r="A269" s="2">
        <v>122431</v>
      </c>
      <c r="B269" s="34" t="s">
        <v>10</v>
      </c>
      <c r="C269" s="33"/>
      <c r="D269" s="3" t="s">
        <v>514</v>
      </c>
      <c r="E269" s="3" t="s">
        <v>54</v>
      </c>
      <c r="F269" s="2" t="s">
        <v>521</v>
      </c>
      <c r="G269" s="2" t="s">
        <v>522</v>
      </c>
      <c r="H269" s="4" t="s">
        <v>523</v>
      </c>
    </row>
    <row r="270" spans="1:8" ht="33.75" x14ac:dyDescent="0.25">
      <c r="A270" s="2">
        <v>122432</v>
      </c>
      <c r="B270" s="34" t="s">
        <v>10</v>
      </c>
      <c r="C270" s="33"/>
      <c r="D270" s="3" t="s">
        <v>514</v>
      </c>
      <c r="E270" s="3" t="s">
        <v>54</v>
      </c>
      <c r="F270" s="2" t="s">
        <v>524</v>
      </c>
      <c r="G270" s="2" t="s">
        <v>525</v>
      </c>
      <c r="H270" s="4" t="s">
        <v>523</v>
      </c>
    </row>
    <row r="271" spans="1:8" x14ac:dyDescent="0.25">
      <c r="A271" s="2"/>
      <c r="B271" s="34"/>
      <c r="C271" s="33"/>
      <c r="D271" s="3"/>
      <c r="E271" s="3"/>
      <c r="F271" s="2"/>
      <c r="G271" s="2" t="s">
        <v>526</v>
      </c>
      <c r="H271" s="4" t="s">
        <v>523</v>
      </c>
    </row>
    <row r="272" spans="1:8" x14ac:dyDescent="0.25">
      <c r="A272" s="2"/>
      <c r="B272" s="34"/>
      <c r="C272" s="33"/>
      <c r="D272" s="3"/>
      <c r="E272" s="3"/>
      <c r="F272" s="2"/>
      <c r="G272" s="2" t="s">
        <v>527</v>
      </c>
      <c r="H272" s="4" t="s">
        <v>523</v>
      </c>
    </row>
    <row r="273" spans="1:8" ht="22.5" x14ac:dyDescent="0.25">
      <c r="A273" s="2">
        <v>122433</v>
      </c>
      <c r="B273" s="34" t="s">
        <v>10</v>
      </c>
      <c r="C273" s="33"/>
      <c r="D273" s="3" t="s">
        <v>514</v>
      </c>
      <c r="E273" s="3" t="s">
        <v>12</v>
      </c>
      <c r="F273" s="2" t="s">
        <v>528</v>
      </c>
      <c r="G273" s="2" t="s">
        <v>529</v>
      </c>
      <c r="H273" s="4" t="s">
        <v>530</v>
      </c>
    </row>
    <row r="274" spans="1:8" ht="22.5" x14ac:dyDescent="0.25">
      <c r="A274" s="2">
        <v>122434</v>
      </c>
      <c r="B274" s="34" t="s">
        <v>10</v>
      </c>
      <c r="C274" s="33"/>
      <c r="D274" s="3" t="s">
        <v>514</v>
      </c>
      <c r="E274" s="3" t="s">
        <v>194</v>
      </c>
      <c r="F274" s="2" t="s">
        <v>531</v>
      </c>
      <c r="G274" s="2" t="s">
        <v>532</v>
      </c>
      <c r="H274" s="4" t="s">
        <v>533</v>
      </c>
    </row>
    <row r="275" spans="1:8" x14ac:dyDescent="0.25">
      <c r="A275" s="2"/>
      <c r="B275" s="34"/>
      <c r="C275" s="33"/>
      <c r="D275" s="3"/>
      <c r="E275" s="3"/>
      <c r="F275" s="2"/>
      <c r="G275" s="2" t="s">
        <v>534</v>
      </c>
      <c r="H275" s="4" t="s">
        <v>533</v>
      </c>
    </row>
    <row r="276" spans="1:8" ht="22.5" x14ac:dyDescent="0.25">
      <c r="A276" s="2">
        <v>122436</v>
      </c>
      <c r="B276" s="34" t="s">
        <v>10</v>
      </c>
      <c r="C276" s="33"/>
      <c r="D276" s="3" t="s">
        <v>514</v>
      </c>
      <c r="E276" s="3" t="s">
        <v>54</v>
      </c>
      <c r="F276" s="2" t="s">
        <v>535</v>
      </c>
      <c r="G276" s="2" t="s">
        <v>536</v>
      </c>
      <c r="H276" s="4" t="s">
        <v>537</v>
      </c>
    </row>
    <row r="277" spans="1:8" x14ac:dyDescent="0.25">
      <c r="A277" s="2"/>
      <c r="B277" s="34"/>
      <c r="C277" s="33"/>
      <c r="D277" s="3"/>
      <c r="E277" s="3"/>
      <c r="F277" s="2"/>
      <c r="G277" s="2" t="s">
        <v>538</v>
      </c>
      <c r="H277" s="4" t="s">
        <v>539</v>
      </c>
    </row>
    <row r="278" spans="1:8" ht="22.5" x14ac:dyDescent="0.25">
      <c r="A278" s="2">
        <v>122440</v>
      </c>
      <c r="B278" s="34" t="s">
        <v>10</v>
      </c>
      <c r="C278" s="33"/>
      <c r="D278" s="3" t="s">
        <v>514</v>
      </c>
      <c r="E278" s="3" t="s">
        <v>12</v>
      </c>
      <c r="F278" s="2" t="s">
        <v>540</v>
      </c>
      <c r="G278" s="2" t="s">
        <v>541</v>
      </c>
      <c r="H278" s="4" t="s">
        <v>542</v>
      </c>
    </row>
    <row r="279" spans="1:8" ht="22.5" x14ac:dyDescent="0.25">
      <c r="A279" s="2">
        <v>122442</v>
      </c>
      <c r="B279" s="34" t="s">
        <v>10</v>
      </c>
      <c r="C279" s="33"/>
      <c r="D279" s="3" t="s">
        <v>543</v>
      </c>
      <c r="E279" s="3" t="s">
        <v>149</v>
      </c>
      <c r="F279" s="2" t="s">
        <v>544</v>
      </c>
      <c r="G279" s="2" t="s">
        <v>545</v>
      </c>
      <c r="H279" s="4" t="s">
        <v>398</v>
      </c>
    </row>
    <row r="280" spans="1:8" x14ac:dyDescent="0.25">
      <c r="A280" s="2"/>
      <c r="B280" s="34"/>
      <c r="C280" s="33"/>
      <c r="D280" s="3"/>
      <c r="E280" s="3"/>
      <c r="F280" s="2"/>
      <c r="G280" s="2" t="s">
        <v>546</v>
      </c>
      <c r="H280" s="4" t="s">
        <v>398</v>
      </c>
    </row>
    <row r="281" spans="1:8" x14ac:dyDescent="0.25">
      <c r="A281" s="2"/>
      <c r="B281" s="34"/>
      <c r="C281" s="33"/>
      <c r="D281" s="3"/>
      <c r="E281" s="3"/>
      <c r="F281" s="2"/>
      <c r="G281" s="2" t="s">
        <v>547</v>
      </c>
      <c r="H281" s="4" t="s">
        <v>398</v>
      </c>
    </row>
    <row r="282" spans="1:8" x14ac:dyDescent="0.25">
      <c r="A282" s="2"/>
      <c r="B282" s="34"/>
      <c r="C282" s="33"/>
      <c r="D282" s="3"/>
      <c r="E282" s="3"/>
      <c r="F282" s="2"/>
      <c r="G282" s="2" t="s">
        <v>548</v>
      </c>
      <c r="H282" s="4" t="s">
        <v>398</v>
      </c>
    </row>
    <row r="283" spans="1:8" x14ac:dyDescent="0.25">
      <c r="A283" s="2"/>
      <c r="B283" s="34"/>
      <c r="C283" s="33"/>
      <c r="D283" s="3"/>
      <c r="E283" s="3"/>
      <c r="F283" s="2"/>
      <c r="G283" s="2" t="s">
        <v>549</v>
      </c>
      <c r="H283" s="4" t="s">
        <v>398</v>
      </c>
    </row>
    <row r="284" spans="1:8" ht="56.25" x14ac:dyDescent="0.25">
      <c r="A284" s="2">
        <v>122443</v>
      </c>
      <c r="B284" s="34" t="s">
        <v>10</v>
      </c>
      <c r="C284" s="33"/>
      <c r="D284" s="3" t="s">
        <v>543</v>
      </c>
      <c r="E284" s="3" t="s">
        <v>121</v>
      </c>
      <c r="F284" s="2" t="s">
        <v>550</v>
      </c>
      <c r="G284" s="2" t="s">
        <v>551</v>
      </c>
      <c r="H284" s="4" t="s">
        <v>431</v>
      </c>
    </row>
    <row r="285" spans="1:8" ht="56.25" x14ac:dyDescent="0.25">
      <c r="A285" s="2"/>
      <c r="B285" s="34"/>
      <c r="C285" s="33"/>
      <c r="D285" s="3"/>
      <c r="E285" s="3"/>
      <c r="F285" s="2"/>
      <c r="G285" s="2" t="s">
        <v>552</v>
      </c>
      <c r="H285" s="4" t="s">
        <v>431</v>
      </c>
    </row>
    <row r="286" spans="1:8" ht="22.5" x14ac:dyDescent="0.25">
      <c r="A286" s="2">
        <v>122444</v>
      </c>
      <c r="B286" s="34" t="s">
        <v>10</v>
      </c>
      <c r="C286" s="33"/>
      <c r="D286" s="3" t="s">
        <v>543</v>
      </c>
      <c r="E286" s="3" t="s">
        <v>553</v>
      </c>
      <c r="F286" s="2" t="s">
        <v>554</v>
      </c>
      <c r="G286" s="2" t="s">
        <v>555</v>
      </c>
      <c r="H286" s="4" t="s">
        <v>556</v>
      </c>
    </row>
    <row r="287" spans="1:8" ht="22.5" x14ac:dyDescent="0.25">
      <c r="A287" s="2">
        <v>122448</v>
      </c>
      <c r="B287" s="34" t="s">
        <v>10</v>
      </c>
      <c r="C287" s="33"/>
      <c r="D287" s="3" t="s">
        <v>557</v>
      </c>
      <c r="E287" s="3" t="s">
        <v>149</v>
      </c>
      <c r="F287" s="2" t="s">
        <v>558</v>
      </c>
      <c r="G287" s="2" t="s">
        <v>559</v>
      </c>
      <c r="H287" s="4" t="s">
        <v>560</v>
      </c>
    </row>
    <row r="288" spans="1:8" x14ac:dyDescent="0.25">
      <c r="A288" s="2"/>
      <c r="B288" s="34"/>
      <c r="C288" s="33"/>
      <c r="D288" s="3"/>
      <c r="E288" s="3"/>
      <c r="F288" s="2"/>
      <c r="G288" s="2" t="s">
        <v>561</v>
      </c>
      <c r="H288" s="4" t="s">
        <v>560</v>
      </c>
    </row>
    <row r="289" spans="1:8" ht="33.75" x14ac:dyDescent="0.25">
      <c r="A289" s="2">
        <v>122449</v>
      </c>
      <c r="B289" s="34" t="s">
        <v>10</v>
      </c>
      <c r="C289" s="33"/>
      <c r="D289" s="3" t="s">
        <v>557</v>
      </c>
      <c r="E289" s="3" t="s">
        <v>149</v>
      </c>
      <c r="F289" s="2" t="s">
        <v>562</v>
      </c>
      <c r="G289" s="2" t="s">
        <v>563</v>
      </c>
      <c r="H289" s="4" t="s">
        <v>560</v>
      </c>
    </row>
    <row r="290" spans="1:8" x14ac:dyDescent="0.25">
      <c r="A290" s="2"/>
      <c r="B290" s="34"/>
      <c r="C290" s="33"/>
      <c r="D290" s="3"/>
      <c r="E290" s="3"/>
      <c r="F290" s="2"/>
      <c r="G290" s="2" t="s">
        <v>564</v>
      </c>
      <c r="H290" s="4" t="s">
        <v>560</v>
      </c>
    </row>
    <row r="291" spans="1:8" x14ac:dyDescent="0.25">
      <c r="A291" s="2"/>
      <c r="B291" s="34"/>
      <c r="C291" s="33"/>
      <c r="D291" s="3"/>
      <c r="E291" s="3"/>
      <c r="F291" s="2"/>
      <c r="G291" s="2" t="s">
        <v>565</v>
      </c>
      <c r="H291" s="4" t="s">
        <v>560</v>
      </c>
    </row>
    <row r="292" spans="1:8" x14ac:dyDescent="0.25">
      <c r="A292" s="2"/>
      <c r="B292" s="34"/>
      <c r="C292" s="33"/>
      <c r="D292" s="3"/>
      <c r="E292" s="3"/>
      <c r="F292" s="2"/>
      <c r="G292" s="2" t="s">
        <v>566</v>
      </c>
      <c r="H292" s="4" t="s">
        <v>560</v>
      </c>
    </row>
    <row r="293" spans="1:8" x14ac:dyDescent="0.25">
      <c r="A293" s="2"/>
      <c r="B293" s="34"/>
      <c r="C293" s="33"/>
      <c r="D293" s="3"/>
      <c r="E293" s="3"/>
      <c r="F293" s="2"/>
      <c r="G293" s="2" t="s">
        <v>567</v>
      </c>
      <c r="H293" s="4" t="s">
        <v>560</v>
      </c>
    </row>
    <row r="294" spans="1:8" x14ac:dyDescent="0.25">
      <c r="A294" s="2"/>
      <c r="B294" s="34"/>
      <c r="C294" s="33"/>
      <c r="D294" s="3"/>
      <c r="E294" s="3"/>
      <c r="F294" s="2"/>
      <c r="G294" s="2" t="s">
        <v>568</v>
      </c>
      <c r="H294" s="4" t="s">
        <v>560</v>
      </c>
    </row>
    <row r="295" spans="1:8" ht="22.5" x14ac:dyDescent="0.25">
      <c r="A295" s="2">
        <v>122450</v>
      </c>
      <c r="B295" s="34" t="s">
        <v>10</v>
      </c>
      <c r="C295" s="33"/>
      <c r="D295" s="3" t="s">
        <v>557</v>
      </c>
      <c r="E295" s="3" t="s">
        <v>20</v>
      </c>
      <c r="F295" s="2" t="s">
        <v>569</v>
      </c>
      <c r="G295" s="2" t="s">
        <v>570</v>
      </c>
      <c r="H295" s="4" t="s">
        <v>571</v>
      </c>
    </row>
    <row r="296" spans="1:8" ht="22.5" x14ac:dyDescent="0.25">
      <c r="A296" s="2">
        <v>122452</v>
      </c>
      <c r="B296" s="34" t="s">
        <v>10</v>
      </c>
      <c r="C296" s="33"/>
      <c r="D296" s="3" t="s">
        <v>557</v>
      </c>
      <c r="E296" s="3" t="s">
        <v>12</v>
      </c>
      <c r="F296" s="2" t="s">
        <v>572</v>
      </c>
      <c r="G296" s="2" t="s">
        <v>573</v>
      </c>
      <c r="H296" s="4" t="s">
        <v>574</v>
      </c>
    </row>
    <row r="297" spans="1:8" ht="33.75" x14ac:dyDescent="0.25">
      <c r="A297" s="2">
        <v>122454</v>
      </c>
      <c r="B297" s="34" t="s">
        <v>10</v>
      </c>
      <c r="C297" s="33"/>
      <c r="D297" s="3" t="s">
        <v>557</v>
      </c>
      <c r="E297" s="3" t="s">
        <v>149</v>
      </c>
      <c r="F297" s="2" t="s">
        <v>575</v>
      </c>
      <c r="G297" s="2" t="s">
        <v>576</v>
      </c>
      <c r="H297" s="4" t="s">
        <v>398</v>
      </c>
    </row>
    <row r="298" spans="1:8" x14ac:dyDescent="0.25">
      <c r="A298" s="2"/>
      <c r="B298" s="34"/>
      <c r="C298" s="33"/>
      <c r="D298" s="3"/>
      <c r="E298" s="3"/>
      <c r="F298" s="2"/>
      <c r="G298" s="2" t="s">
        <v>577</v>
      </c>
      <c r="H298" s="4" t="s">
        <v>398</v>
      </c>
    </row>
    <row r="299" spans="1:8" x14ac:dyDescent="0.25">
      <c r="A299" s="2"/>
      <c r="B299" s="34"/>
      <c r="C299" s="33"/>
      <c r="D299" s="3"/>
      <c r="E299" s="3"/>
      <c r="F299" s="2"/>
      <c r="G299" s="2" t="s">
        <v>578</v>
      </c>
      <c r="H299" s="4" t="s">
        <v>398</v>
      </c>
    </row>
    <row r="300" spans="1:8" x14ac:dyDescent="0.25">
      <c r="A300" s="2"/>
      <c r="B300" s="34"/>
      <c r="C300" s="33"/>
      <c r="D300" s="3"/>
      <c r="E300" s="3"/>
      <c r="F300" s="2"/>
      <c r="G300" s="2" t="s">
        <v>579</v>
      </c>
      <c r="H300" s="4" t="s">
        <v>398</v>
      </c>
    </row>
    <row r="301" spans="1:8" x14ac:dyDescent="0.25">
      <c r="A301" s="2"/>
      <c r="B301" s="34"/>
      <c r="C301" s="33"/>
      <c r="D301" s="3"/>
      <c r="E301" s="3"/>
      <c r="F301" s="2"/>
      <c r="G301" s="2" t="s">
        <v>580</v>
      </c>
      <c r="H301" s="4" t="s">
        <v>398</v>
      </c>
    </row>
    <row r="302" spans="1:8" ht="22.5" x14ac:dyDescent="0.25">
      <c r="A302" s="2">
        <v>122456</v>
      </c>
      <c r="B302" s="34" t="s">
        <v>10</v>
      </c>
      <c r="C302" s="33"/>
      <c r="D302" s="3" t="s">
        <v>557</v>
      </c>
      <c r="E302" s="3" t="s">
        <v>20</v>
      </c>
      <c r="F302" s="2" t="s">
        <v>581</v>
      </c>
      <c r="G302" s="2" t="s">
        <v>582</v>
      </c>
      <c r="H302" s="4" t="s">
        <v>583</v>
      </c>
    </row>
    <row r="303" spans="1:8" ht="33.75" x14ac:dyDescent="0.25">
      <c r="A303" s="2">
        <v>122457</v>
      </c>
      <c r="B303" s="34" t="s">
        <v>10</v>
      </c>
      <c r="C303" s="33"/>
      <c r="D303" s="3" t="s">
        <v>557</v>
      </c>
      <c r="E303" s="3" t="s">
        <v>121</v>
      </c>
      <c r="F303" s="2" t="s">
        <v>584</v>
      </c>
      <c r="G303" s="2" t="s">
        <v>585</v>
      </c>
      <c r="H303" s="4" t="s">
        <v>422</v>
      </c>
    </row>
    <row r="304" spans="1:8" x14ac:dyDescent="0.25">
      <c r="A304" s="2"/>
      <c r="B304" s="34"/>
      <c r="C304" s="33"/>
      <c r="D304" s="3"/>
      <c r="E304" s="3"/>
      <c r="F304" s="2"/>
      <c r="G304" s="2" t="s">
        <v>586</v>
      </c>
      <c r="H304" s="4" t="s">
        <v>422</v>
      </c>
    </row>
    <row r="305" spans="1:8" x14ac:dyDescent="0.25">
      <c r="A305" s="2"/>
      <c r="B305" s="34"/>
      <c r="C305" s="33"/>
      <c r="D305" s="3"/>
      <c r="E305" s="3"/>
      <c r="F305" s="2"/>
      <c r="G305" s="2" t="s">
        <v>587</v>
      </c>
      <c r="H305" s="4" t="s">
        <v>422</v>
      </c>
    </row>
    <row r="306" spans="1:8" x14ac:dyDescent="0.25">
      <c r="A306" s="2"/>
      <c r="B306" s="34"/>
      <c r="C306" s="33"/>
      <c r="D306" s="3"/>
      <c r="E306" s="3"/>
      <c r="F306" s="2"/>
      <c r="G306" s="2" t="s">
        <v>588</v>
      </c>
      <c r="H306" s="4" t="s">
        <v>422</v>
      </c>
    </row>
    <row r="307" spans="1:8" x14ac:dyDescent="0.25">
      <c r="A307" s="2"/>
      <c r="B307" s="34"/>
      <c r="C307" s="33"/>
      <c r="D307" s="3"/>
      <c r="E307" s="3"/>
      <c r="F307" s="2"/>
      <c r="G307" s="2" t="s">
        <v>589</v>
      </c>
      <c r="H307" s="4" t="s">
        <v>422</v>
      </c>
    </row>
    <row r="308" spans="1:8" x14ac:dyDescent="0.25">
      <c r="A308" s="2"/>
      <c r="B308" s="34"/>
      <c r="C308" s="33"/>
      <c r="D308" s="3"/>
      <c r="E308" s="3"/>
      <c r="F308" s="2"/>
      <c r="G308" s="2" t="s">
        <v>590</v>
      </c>
      <c r="H308" s="4" t="s">
        <v>422</v>
      </c>
    </row>
    <row r="309" spans="1:8" x14ac:dyDescent="0.25">
      <c r="A309" s="2"/>
      <c r="B309" s="34"/>
      <c r="C309" s="33"/>
      <c r="D309" s="3"/>
      <c r="E309" s="3"/>
      <c r="F309" s="2"/>
      <c r="G309" s="2" t="s">
        <v>591</v>
      </c>
      <c r="H309" s="4" t="s">
        <v>422</v>
      </c>
    </row>
    <row r="310" spans="1:8" x14ac:dyDescent="0.25">
      <c r="A310" s="2"/>
      <c r="B310" s="34"/>
      <c r="C310" s="33"/>
      <c r="D310" s="3"/>
      <c r="E310" s="3"/>
      <c r="F310" s="2"/>
      <c r="G310" s="2" t="s">
        <v>592</v>
      </c>
      <c r="H310" s="4" t="s">
        <v>422</v>
      </c>
    </row>
    <row r="311" spans="1:8" x14ac:dyDescent="0.25">
      <c r="A311" s="2"/>
      <c r="B311" s="34"/>
      <c r="C311" s="33"/>
      <c r="D311" s="3"/>
      <c r="E311" s="3"/>
      <c r="F311" s="2"/>
      <c r="G311" s="2" t="s">
        <v>593</v>
      </c>
      <c r="H311" s="4" t="s">
        <v>422</v>
      </c>
    </row>
    <row r="312" spans="1:8" ht="33.75" x14ac:dyDescent="0.25">
      <c r="A312" s="2">
        <v>122458</v>
      </c>
      <c r="B312" s="34" t="s">
        <v>10</v>
      </c>
      <c r="C312" s="33"/>
      <c r="D312" s="3" t="s">
        <v>557</v>
      </c>
      <c r="E312" s="3" t="s">
        <v>594</v>
      </c>
      <c r="F312" s="2" t="s">
        <v>595</v>
      </c>
      <c r="G312" s="2" t="s">
        <v>596</v>
      </c>
      <c r="H312" s="4" t="s">
        <v>597</v>
      </c>
    </row>
    <row r="313" spans="1:8" x14ac:dyDescent="0.25">
      <c r="A313" s="2"/>
      <c r="B313" s="34"/>
      <c r="C313" s="33"/>
      <c r="D313" s="3"/>
      <c r="E313" s="3"/>
      <c r="F313" s="2"/>
      <c r="G313" s="2" t="s">
        <v>598</v>
      </c>
      <c r="H313" s="4" t="s">
        <v>597</v>
      </c>
    </row>
    <row r="314" spans="1:8" x14ac:dyDescent="0.25">
      <c r="A314" s="2"/>
      <c r="B314" s="34"/>
      <c r="C314" s="33"/>
      <c r="D314" s="3"/>
      <c r="E314" s="3"/>
      <c r="F314" s="2"/>
      <c r="G314" s="2" t="s">
        <v>599</v>
      </c>
      <c r="H314" s="4" t="s">
        <v>597</v>
      </c>
    </row>
    <row r="315" spans="1:8" x14ac:dyDescent="0.25">
      <c r="A315" s="2"/>
      <c r="B315" s="34"/>
      <c r="C315" s="33"/>
      <c r="D315" s="3"/>
      <c r="E315" s="3"/>
      <c r="F315" s="2"/>
      <c r="G315" s="2" t="s">
        <v>600</v>
      </c>
      <c r="H315" s="4" t="s">
        <v>597</v>
      </c>
    </row>
    <row r="316" spans="1:8" x14ac:dyDescent="0.25">
      <c r="A316" s="2"/>
      <c r="B316" s="34"/>
      <c r="C316" s="33"/>
      <c r="D316" s="3"/>
      <c r="E316" s="3"/>
      <c r="F316" s="2"/>
      <c r="G316" s="2" t="s">
        <v>601</v>
      </c>
      <c r="H316" s="4" t="s">
        <v>597</v>
      </c>
    </row>
    <row r="317" spans="1:8" ht="22.5" x14ac:dyDescent="0.25">
      <c r="A317" s="2">
        <v>122459</v>
      </c>
      <c r="B317" s="34" t="s">
        <v>10</v>
      </c>
      <c r="C317" s="33"/>
      <c r="D317" s="3" t="s">
        <v>557</v>
      </c>
      <c r="E317" s="3" t="s">
        <v>149</v>
      </c>
      <c r="F317" s="2" t="s">
        <v>602</v>
      </c>
      <c r="G317" s="2" t="s">
        <v>603</v>
      </c>
      <c r="H317" s="4" t="s">
        <v>604</v>
      </c>
    </row>
    <row r="318" spans="1:8" ht="22.5" x14ac:dyDescent="0.25">
      <c r="A318" s="2">
        <v>122460</v>
      </c>
      <c r="B318" s="34" t="s">
        <v>10</v>
      </c>
      <c r="C318" s="33"/>
      <c r="D318" s="3" t="s">
        <v>605</v>
      </c>
      <c r="E318" s="3" t="s">
        <v>54</v>
      </c>
      <c r="F318" s="2" t="s">
        <v>606</v>
      </c>
      <c r="G318" s="2" t="s">
        <v>607</v>
      </c>
      <c r="H318" s="4" t="s">
        <v>608</v>
      </c>
    </row>
    <row r="319" spans="1:8" ht="22.5" x14ac:dyDescent="0.25">
      <c r="A319" s="2">
        <v>122461</v>
      </c>
      <c r="B319" s="34" t="s">
        <v>10</v>
      </c>
      <c r="C319" s="33"/>
      <c r="D319" s="3" t="s">
        <v>609</v>
      </c>
      <c r="E319" s="3" t="s">
        <v>20</v>
      </c>
      <c r="F319" s="2" t="s">
        <v>610</v>
      </c>
      <c r="G319" s="2" t="s">
        <v>611</v>
      </c>
      <c r="H319" s="4" t="s">
        <v>612</v>
      </c>
    </row>
    <row r="320" spans="1:8" ht="22.5" x14ac:dyDescent="0.25">
      <c r="A320" s="2">
        <v>122462</v>
      </c>
      <c r="B320" s="34" t="s">
        <v>10</v>
      </c>
      <c r="C320" s="33"/>
      <c r="D320" s="3" t="s">
        <v>609</v>
      </c>
      <c r="E320" s="3" t="s">
        <v>54</v>
      </c>
      <c r="F320" s="2" t="s">
        <v>613</v>
      </c>
      <c r="G320" s="2" t="s">
        <v>614</v>
      </c>
      <c r="H320" s="4" t="s">
        <v>406</v>
      </c>
    </row>
    <row r="321" spans="1:8" x14ac:dyDescent="0.25">
      <c r="A321" s="2"/>
      <c r="B321" s="34"/>
      <c r="C321" s="33"/>
      <c r="D321" s="3"/>
      <c r="E321" s="3"/>
      <c r="F321" s="2"/>
      <c r="G321" s="2" t="s">
        <v>615</v>
      </c>
      <c r="H321" s="4" t="s">
        <v>406</v>
      </c>
    </row>
    <row r="322" spans="1:8" ht="22.5" x14ac:dyDescent="0.25">
      <c r="A322" s="2">
        <v>122463</v>
      </c>
      <c r="B322" s="34" t="s">
        <v>10</v>
      </c>
      <c r="C322" s="33"/>
      <c r="D322" s="3" t="s">
        <v>609</v>
      </c>
      <c r="E322" s="3" t="s">
        <v>54</v>
      </c>
      <c r="F322" s="2" t="s">
        <v>616</v>
      </c>
      <c r="G322" s="2" t="s">
        <v>617</v>
      </c>
      <c r="H322" s="4" t="s">
        <v>618</v>
      </c>
    </row>
    <row r="323" spans="1:8" x14ac:dyDescent="0.25">
      <c r="A323" s="2"/>
      <c r="B323" s="34"/>
      <c r="C323" s="33"/>
      <c r="D323" s="3"/>
      <c r="E323" s="3"/>
      <c r="F323" s="2"/>
      <c r="G323" s="2" t="s">
        <v>619</v>
      </c>
      <c r="H323" s="4" t="s">
        <v>618</v>
      </c>
    </row>
    <row r="324" spans="1:8" x14ac:dyDescent="0.25">
      <c r="A324" s="2"/>
      <c r="B324" s="34"/>
      <c r="C324" s="33"/>
      <c r="D324" s="3"/>
      <c r="E324" s="3"/>
      <c r="F324" s="2"/>
      <c r="G324" s="2" t="s">
        <v>620</v>
      </c>
      <c r="H324" s="4" t="s">
        <v>618</v>
      </c>
    </row>
    <row r="325" spans="1:8" x14ac:dyDescent="0.25">
      <c r="A325" s="2"/>
      <c r="B325" s="34"/>
      <c r="C325" s="33"/>
      <c r="D325" s="3"/>
      <c r="E325" s="3"/>
      <c r="F325" s="2"/>
      <c r="G325" s="2" t="s">
        <v>621</v>
      </c>
      <c r="H325" s="4" t="s">
        <v>618</v>
      </c>
    </row>
    <row r="326" spans="1:8" x14ac:dyDescent="0.25">
      <c r="A326" s="2"/>
      <c r="B326" s="34"/>
      <c r="C326" s="33"/>
      <c r="D326" s="3"/>
      <c r="E326" s="3"/>
      <c r="F326" s="2"/>
      <c r="G326" s="2" t="s">
        <v>622</v>
      </c>
      <c r="H326" s="4" t="s">
        <v>618</v>
      </c>
    </row>
    <row r="327" spans="1:8" x14ac:dyDescent="0.25">
      <c r="A327" s="2"/>
      <c r="B327" s="34"/>
      <c r="C327" s="33"/>
      <c r="D327" s="3"/>
      <c r="E327" s="3"/>
      <c r="F327" s="2"/>
      <c r="G327" s="2" t="s">
        <v>623</v>
      </c>
      <c r="H327" s="4" t="s">
        <v>618</v>
      </c>
    </row>
    <row r="328" spans="1:8" x14ac:dyDescent="0.25">
      <c r="A328" s="2"/>
      <c r="B328" s="34"/>
      <c r="C328" s="33"/>
      <c r="D328" s="3"/>
      <c r="E328" s="3"/>
      <c r="F328" s="2"/>
      <c r="G328" s="2" t="s">
        <v>624</v>
      </c>
      <c r="H328" s="4" t="s">
        <v>618</v>
      </c>
    </row>
    <row r="329" spans="1:8" ht="22.5" x14ac:dyDescent="0.25">
      <c r="A329" s="2">
        <v>122466</v>
      </c>
      <c r="B329" s="34" t="s">
        <v>10</v>
      </c>
      <c r="C329" s="33"/>
      <c r="D329" s="3" t="s">
        <v>609</v>
      </c>
      <c r="E329" s="3" t="s">
        <v>12</v>
      </c>
      <c r="F329" s="2" t="s">
        <v>625</v>
      </c>
      <c r="G329" s="2" t="s">
        <v>626</v>
      </c>
      <c r="H329" s="4" t="s">
        <v>627</v>
      </c>
    </row>
    <row r="330" spans="1:8" ht="22.5" x14ac:dyDescent="0.25">
      <c r="A330" s="2">
        <v>122469</v>
      </c>
      <c r="B330" s="34" t="s">
        <v>10</v>
      </c>
      <c r="C330" s="33"/>
      <c r="D330" s="3" t="s">
        <v>609</v>
      </c>
      <c r="E330" s="3" t="s">
        <v>54</v>
      </c>
      <c r="F330" s="2" t="s">
        <v>628</v>
      </c>
      <c r="G330" s="2" t="s">
        <v>629</v>
      </c>
      <c r="H330" s="4" t="s">
        <v>414</v>
      </c>
    </row>
    <row r="331" spans="1:8" x14ac:dyDescent="0.25">
      <c r="A331" s="2"/>
      <c r="B331" s="34"/>
      <c r="C331" s="33"/>
      <c r="D331" s="3"/>
      <c r="E331" s="3"/>
      <c r="F331" s="2"/>
      <c r="G331" s="2" t="s">
        <v>630</v>
      </c>
      <c r="H331" s="4" t="s">
        <v>414</v>
      </c>
    </row>
    <row r="332" spans="1:8" x14ac:dyDescent="0.25">
      <c r="A332" s="2"/>
      <c r="B332" s="34"/>
      <c r="C332" s="33"/>
      <c r="D332" s="3"/>
      <c r="E332" s="3"/>
      <c r="F332" s="2"/>
      <c r="G332" s="2" t="s">
        <v>631</v>
      </c>
      <c r="H332" s="4" t="s">
        <v>414</v>
      </c>
    </row>
    <row r="333" spans="1:8" x14ac:dyDescent="0.25">
      <c r="A333" s="2"/>
      <c r="B333" s="34"/>
      <c r="C333" s="33"/>
      <c r="D333" s="3"/>
      <c r="E333" s="3"/>
      <c r="F333" s="2"/>
      <c r="G333" s="2" t="s">
        <v>632</v>
      </c>
      <c r="H333" s="4" t="s">
        <v>414</v>
      </c>
    </row>
    <row r="334" spans="1:8" ht="22.5" x14ac:dyDescent="0.25">
      <c r="A334" s="2">
        <v>122472</v>
      </c>
      <c r="B334" s="34" t="s">
        <v>10</v>
      </c>
      <c r="C334" s="33"/>
      <c r="D334" s="3" t="s">
        <v>633</v>
      </c>
      <c r="E334" s="3" t="s">
        <v>12</v>
      </c>
      <c r="F334" s="2" t="s">
        <v>634</v>
      </c>
      <c r="G334" s="2" t="s">
        <v>635</v>
      </c>
      <c r="H334" s="4" t="s">
        <v>636</v>
      </c>
    </row>
    <row r="335" spans="1:8" ht="22.5" x14ac:dyDescent="0.25">
      <c r="A335" s="2">
        <v>122474</v>
      </c>
      <c r="B335" s="34" t="s">
        <v>10</v>
      </c>
      <c r="C335" s="33"/>
      <c r="D335" s="3" t="s">
        <v>633</v>
      </c>
      <c r="E335" s="3" t="s">
        <v>149</v>
      </c>
      <c r="F335" s="2" t="s">
        <v>637</v>
      </c>
      <c r="G335" s="2" t="s">
        <v>638</v>
      </c>
      <c r="H335" s="4" t="s">
        <v>639</v>
      </c>
    </row>
    <row r="336" spans="1:8" ht="22.5" x14ac:dyDescent="0.25">
      <c r="A336" s="2">
        <v>122475</v>
      </c>
      <c r="B336" s="34" t="s">
        <v>10</v>
      </c>
      <c r="C336" s="33"/>
      <c r="D336" s="3" t="s">
        <v>633</v>
      </c>
      <c r="E336" s="3" t="s">
        <v>194</v>
      </c>
      <c r="F336" s="2" t="s">
        <v>640</v>
      </c>
      <c r="G336" s="2" t="s">
        <v>641</v>
      </c>
      <c r="H336" s="4" t="s">
        <v>237</v>
      </c>
    </row>
    <row r="337" spans="1:8" ht="22.5" x14ac:dyDescent="0.25">
      <c r="A337" s="2">
        <v>122476</v>
      </c>
      <c r="B337" s="34" t="s">
        <v>10</v>
      </c>
      <c r="C337" s="33"/>
      <c r="D337" s="3" t="s">
        <v>633</v>
      </c>
      <c r="E337" s="3" t="s">
        <v>12</v>
      </c>
      <c r="F337" s="2" t="s">
        <v>642</v>
      </c>
      <c r="G337" s="2" t="s">
        <v>643</v>
      </c>
      <c r="H337" s="4" t="s">
        <v>644</v>
      </c>
    </row>
    <row r="338" spans="1:8" ht="22.5" x14ac:dyDescent="0.25">
      <c r="A338" s="2">
        <v>122479</v>
      </c>
      <c r="B338" s="34" t="s">
        <v>10</v>
      </c>
      <c r="C338" s="33"/>
      <c r="D338" s="3" t="s">
        <v>633</v>
      </c>
      <c r="E338" s="3" t="s">
        <v>121</v>
      </c>
      <c r="F338" s="2" t="s">
        <v>645</v>
      </c>
      <c r="G338" s="2" t="s">
        <v>646</v>
      </c>
      <c r="H338" s="4" t="s">
        <v>647</v>
      </c>
    </row>
    <row r="339" spans="1:8" x14ac:dyDescent="0.25">
      <c r="A339" s="2"/>
      <c r="B339" s="34"/>
      <c r="C339" s="33"/>
      <c r="D339" s="3"/>
      <c r="E339" s="3"/>
      <c r="F339" s="2"/>
      <c r="G339" s="2" t="s">
        <v>648</v>
      </c>
      <c r="H339" s="4" t="s">
        <v>647</v>
      </c>
    </row>
    <row r="340" spans="1:8" x14ac:dyDescent="0.25">
      <c r="A340" s="2"/>
      <c r="B340" s="34"/>
      <c r="C340" s="33"/>
      <c r="D340" s="3"/>
      <c r="E340" s="3"/>
      <c r="F340" s="2"/>
      <c r="G340" s="2" t="s">
        <v>649</v>
      </c>
      <c r="H340" s="4" t="s">
        <v>647</v>
      </c>
    </row>
    <row r="341" spans="1:8" x14ac:dyDescent="0.25">
      <c r="A341" s="2"/>
      <c r="B341" s="34"/>
      <c r="C341" s="33"/>
      <c r="D341" s="3"/>
      <c r="E341" s="3"/>
      <c r="F341" s="2"/>
      <c r="G341" s="2" t="s">
        <v>650</v>
      </c>
      <c r="H341" s="4" t="s">
        <v>647</v>
      </c>
    </row>
    <row r="342" spans="1:8" ht="22.5" x14ac:dyDescent="0.25">
      <c r="A342" s="2">
        <v>122480</v>
      </c>
      <c r="B342" s="34" t="s">
        <v>10</v>
      </c>
      <c r="C342" s="33"/>
      <c r="D342" s="3" t="s">
        <v>633</v>
      </c>
      <c r="E342" s="3" t="s">
        <v>121</v>
      </c>
      <c r="F342" s="2" t="s">
        <v>651</v>
      </c>
      <c r="G342" s="2" t="s">
        <v>652</v>
      </c>
      <c r="H342" s="4" t="s">
        <v>653</v>
      </c>
    </row>
    <row r="343" spans="1:8" x14ac:dyDescent="0.25">
      <c r="A343" s="2"/>
      <c r="B343" s="34"/>
      <c r="C343" s="33"/>
      <c r="D343" s="3"/>
      <c r="E343" s="3"/>
      <c r="F343" s="2"/>
      <c r="G343" s="2" t="s">
        <v>654</v>
      </c>
      <c r="H343" s="4" t="s">
        <v>653</v>
      </c>
    </row>
    <row r="344" spans="1:8" x14ac:dyDescent="0.25">
      <c r="A344" s="2"/>
      <c r="B344" s="34"/>
      <c r="C344" s="33"/>
      <c r="D344" s="3"/>
      <c r="E344" s="3"/>
      <c r="F344" s="2"/>
      <c r="G344" s="2" t="s">
        <v>655</v>
      </c>
      <c r="H344" s="4" t="s">
        <v>653</v>
      </c>
    </row>
    <row r="345" spans="1:8" x14ac:dyDescent="0.25">
      <c r="A345" s="2"/>
      <c r="B345" s="34"/>
      <c r="C345" s="33"/>
      <c r="D345" s="3"/>
      <c r="E345" s="3"/>
      <c r="F345" s="2"/>
      <c r="G345" s="2" t="s">
        <v>656</v>
      </c>
      <c r="H345" s="4" t="s">
        <v>653</v>
      </c>
    </row>
    <row r="346" spans="1:8" ht="22.5" x14ac:dyDescent="0.25">
      <c r="A346" s="2">
        <v>122483</v>
      </c>
      <c r="B346" s="34" t="s">
        <v>10</v>
      </c>
      <c r="C346" s="33"/>
      <c r="D346" s="3" t="s">
        <v>633</v>
      </c>
      <c r="E346" s="3" t="s">
        <v>20</v>
      </c>
      <c r="F346" s="2" t="s">
        <v>657</v>
      </c>
      <c r="G346" s="2" t="s">
        <v>658</v>
      </c>
      <c r="H346" s="4" t="s">
        <v>659</v>
      </c>
    </row>
    <row r="347" spans="1:8" ht="22.5" x14ac:dyDescent="0.25">
      <c r="A347" s="2">
        <v>122484</v>
      </c>
      <c r="B347" s="34" t="s">
        <v>10</v>
      </c>
      <c r="C347" s="33"/>
      <c r="D347" s="3" t="s">
        <v>633</v>
      </c>
      <c r="E347" s="3" t="s">
        <v>20</v>
      </c>
      <c r="F347" s="2" t="s">
        <v>660</v>
      </c>
      <c r="G347" s="2" t="s">
        <v>661</v>
      </c>
      <c r="H347" s="4" t="s">
        <v>662</v>
      </c>
    </row>
    <row r="348" spans="1:8" x14ac:dyDescent="0.25">
      <c r="A348" s="2"/>
      <c r="B348" s="34"/>
      <c r="C348" s="33"/>
      <c r="D348" s="3"/>
      <c r="E348" s="3"/>
      <c r="F348" s="2"/>
      <c r="G348" s="2" t="s">
        <v>663</v>
      </c>
      <c r="H348" s="4" t="s">
        <v>662</v>
      </c>
    </row>
    <row r="349" spans="1:8" ht="22.5" x14ac:dyDescent="0.25">
      <c r="A349" s="2">
        <v>122485</v>
      </c>
      <c r="B349" s="34" t="s">
        <v>10</v>
      </c>
      <c r="C349" s="33"/>
      <c r="D349" s="3" t="s">
        <v>633</v>
      </c>
      <c r="E349" s="3" t="s">
        <v>121</v>
      </c>
      <c r="F349" s="2" t="s">
        <v>664</v>
      </c>
      <c r="G349" s="2" t="s">
        <v>665</v>
      </c>
      <c r="H349" s="4" t="s">
        <v>666</v>
      </c>
    </row>
    <row r="350" spans="1:8" ht="22.5" x14ac:dyDescent="0.25">
      <c r="A350" s="2">
        <v>122492</v>
      </c>
      <c r="B350" s="34" t="s">
        <v>10</v>
      </c>
      <c r="C350" s="33"/>
      <c r="D350" s="3" t="s">
        <v>667</v>
      </c>
      <c r="E350" s="3" t="s">
        <v>12</v>
      </c>
      <c r="F350" s="2" t="s">
        <v>668</v>
      </c>
      <c r="G350" s="2" t="s">
        <v>669</v>
      </c>
      <c r="H350" s="4" t="s">
        <v>670</v>
      </c>
    </row>
    <row r="351" spans="1:8" ht="22.5" x14ac:dyDescent="0.25">
      <c r="A351" s="2">
        <v>122493</v>
      </c>
      <c r="B351" s="34" t="s">
        <v>10</v>
      </c>
      <c r="C351" s="33"/>
      <c r="D351" s="3" t="s">
        <v>667</v>
      </c>
      <c r="E351" s="3" t="s">
        <v>403</v>
      </c>
      <c r="F351" s="2" t="s">
        <v>671</v>
      </c>
      <c r="G351" s="2" t="s">
        <v>672</v>
      </c>
      <c r="H351" s="4" t="s">
        <v>673</v>
      </c>
    </row>
    <row r="352" spans="1:8" ht="22.5" x14ac:dyDescent="0.25">
      <c r="A352" s="2">
        <v>122495</v>
      </c>
      <c r="B352" s="34" t="s">
        <v>10</v>
      </c>
      <c r="C352" s="33"/>
      <c r="D352" s="3" t="s">
        <v>477</v>
      </c>
      <c r="E352" s="3" t="s">
        <v>12</v>
      </c>
      <c r="F352" s="2" t="s">
        <v>674</v>
      </c>
      <c r="G352" s="2" t="s">
        <v>675</v>
      </c>
      <c r="H352" s="4" t="s">
        <v>636</v>
      </c>
    </row>
    <row r="353" spans="1:8" ht="22.5" x14ac:dyDescent="0.25">
      <c r="A353" s="2">
        <v>122501</v>
      </c>
      <c r="B353" s="34" t="s">
        <v>10</v>
      </c>
      <c r="C353" s="33"/>
      <c r="D353" s="3" t="s">
        <v>477</v>
      </c>
      <c r="E353" s="3" t="s">
        <v>149</v>
      </c>
      <c r="F353" s="2" t="s">
        <v>676</v>
      </c>
      <c r="G353" s="2" t="s">
        <v>677</v>
      </c>
      <c r="H353" s="4" t="s">
        <v>659</v>
      </c>
    </row>
    <row r="354" spans="1:8" x14ac:dyDescent="0.25">
      <c r="A354" s="2"/>
      <c r="B354" s="34"/>
      <c r="C354" s="33"/>
      <c r="D354" s="3"/>
      <c r="E354" s="3"/>
      <c r="F354" s="2"/>
      <c r="G354" s="2" t="s">
        <v>678</v>
      </c>
      <c r="H354" s="4" t="s">
        <v>659</v>
      </c>
    </row>
    <row r="355" spans="1:8" ht="22.5" x14ac:dyDescent="0.25">
      <c r="A355" s="2">
        <v>122502</v>
      </c>
      <c r="B355" s="34" t="s">
        <v>10</v>
      </c>
      <c r="C355" s="33"/>
      <c r="D355" s="3" t="s">
        <v>477</v>
      </c>
      <c r="E355" s="3" t="s">
        <v>12</v>
      </c>
      <c r="F355" s="2" t="s">
        <v>679</v>
      </c>
      <c r="G355" s="2" t="s">
        <v>680</v>
      </c>
      <c r="H355" s="4" t="s">
        <v>681</v>
      </c>
    </row>
    <row r="356" spans="1:8" x14ac:dyDescent="0.25">
      <c r="A356" s="2"/>
      <c r="B356" s="34"/>
      <c r="C356" s="33"/>
      <c r="D356" s="3"/>
      <c r="E356" s="3"/>
      <c r="F356" s="2"/>
      <c r="G356" s="2" t="s">
        <v>682</v>
      </c>
      <c r="H356" s="4" t="s">
        <v>681</v>
      </c>
    </row>
    <row r="357" spans="1:8" x14ac:dyDescent="0.25">
      <c r="A357" s="2"/>
      <c r="B357" s="34"/>
      <c r="C357" s="33"/>
      <c r="D357" s="3"/>
      <c r="E357" s="3"/>
      <c r="F357" s="2"/>
      <c r="G357" s="2" t="s">
        <v>683</v>
      </c>
      <c r="H357" s="4" t="s">
        <v>681</v>
      </c>
    </row>
    <row r="358" spans="1:8" x14ac:dyDescent="0.25">
      <c r="A358" s="2"/>
      <c r="B358" s="34"/>
      <c r="C358" s="33"/>
      <c r="D358" s="3"/>
      <c r="E358" s="3"/>
      <c r="F358" s="2"/>
      <c r="G358" s="2" t="s">
        <v>684</v>
      </c>
      <c r="H358" s="4" t="s">
        <v>681</v>
      </c>
    </row>
    <row r="359" spans="1:8" x14ac:dyDescent="0.25">
      <c r="A359" s="2"/>
      <c r="B359" s="34"/>
      <c r="C359" s="33"/>
      <c r="D359" s="3"/>
      <c r="E359" s="3"/>
      <c r="F359" s="2"/>
      <c r="G359" s="2" t="s">
        <v>685</v>
      </c>
      <c r="H359" s="4" t="s">
        <v>681</v>
      </c>
    </row>
    <row r="360" spans="1:8" x14ac:dyDescent="0.25">
      <c r="A360" s="2"/>
      <c r="B360" s="34"/>
      <c r="C360" s="33"/>
      <c r="D360" s="3"/>
      <c r="E360" s="3"/>
      <c r="F360" s="2"/>
      <c r="G360" s="2" t="s">
        <v>686</v>
      </c>
      <c r="H360" s="4" t="s">
        <v>681</v>
      </c>
    </row>
    <row r="361" spans="1:8" ht="22.5" x14ac:dyDescent="0.25">
      <c r="A361" s="2">
        <v>122504</v>
      </c>
      <c r="B361" s="34" t="s">
        <v>10</v>
      </c>
      <c r="C361" s="33"/>
      <c r="D361" s="3" t="s">
        <v>477</v>
      </c>
      <c r="E361" s="3" t="s">
        <v>211</v>
      </c>
      <c r="F361" s="2" t="s">
        <v>687</v>
      </c>
      <c r="G361" s="2" t="s">
        <v>688</v>
      </c>
      <c r="H361" s="4" t="s">
        <v>689</v>
      </c>
    </row>
    <row r="362" spans="1:8" x14ac:dyDescent="0.25">
      <c r="A362" s="2"/>
      <c r="B362" s="34"/>
      <c r="C362" s="33"/>
      <c r="D362" s="3"/>
      <c r="E362" s="3"/>
      <c r="F362" s="2"/>
      <c r="G362" s="2" t="s">
        <v>690</v>
      </c>
      <c r="H362" s="4" t="s">
        <v>691</v>
      </c>
    </row>
    <row r="363" spans="1:8" x14ac:dyDescent="0.25">
      <c r="A363" s="2"/>
      <c r="B363" s="34"/>
      <c r="C363" s="33"/>
      <c r="D363" s="3"/>
      <c r="E363" s="3"/>
      <c r="F363" s="2"/>
      <c r="G363" s="2" t="s">
        <v>692</v>
      </c>
      <c r="H363" s="4" t="s">
        <v>691</v>
      </c>
    </row>
    <row r="364" spans="1:8" ht="33.75" x14ac:dyDescent="0.25">
      <c r="A364" s="2">
        <v>122506</v>
      </c>
      <c r="B364" s="34" t="s">
        <v>10</v>
      </c>
      <c r="C364" s="33"/>
      <c r="D364" s="3" t="s">
        <v>477</v>
      </c>
      <c r="E364" s="3" t="s">
        <v>54</v>
      </c>
      <c r="F364" s="2" t="s">
        <v>693</v>
      </c>
      <c r="G364" s="2" t="s">
        <v>694</v>
      </c>
      <c r="H364" s="4" t="s">
        <v>695</v>
      </c>
    </row>
    <row r="365" spans="1:8" x14ac:dyDescent="0.25">
      <c r="A365" s="2"/>
      <c r="B365" s="34"/>
      <c r="C365" s="33"/>
      <c r="D365" s="3"/>
      <c r="E365" s="3"/>
      <c r="F365" s="2"/>
      <c r="G365" s="2" t="s">
        <v>696</v>
      </c>
      <c r="H365" s="4" t="s">
        <v>695</v>
      </c>
    </row>
    <row r="366" spans="1:8" x14ac:dyDescent="0.25">
      <c r="A366" s="2"/>
      <c r="B366" s="34"/>
      <c r="C366" s="33"/>
      <c r="D366" s="3"/>
      <c r="E366" s="3"/>
      <c r="F366" s="2"/>
      <c r="G366" s="2" t="s">
        <v>697</v>
      </c>
      <c r="H366" s="4" t="s">
        <v>695</v>
      </c>
    </row>
    <row r="367" spans="1:8" x14ac:dyDescent="0.25">
      <c r="A367" s="2"/>
      <c r="B367" s="34"/>
      <c r="C367" s="33"/>
      <c r="D367" s="3"/>
      <c r="E367" s="3"/>
      <c r="F367" s="2"/>
      <c r="G367" s="2" t="s">
        <v>698</v>
      </c>
      <c r="H367" s="4" t="s">
        <v>695</v>
      </c>
    </row>
    <row r="368" spans="1:8" ht="22.5" x14ac:dyDescent="0.25">
      <c r="A368" s="2">
        <v>122511</v>
      </c>
      <c r="B368" s="34" t="s">
        <v>10</v>
      </c>
      <c r="C368" s="33"/>
      <c r="D368" s="3" t="s">
        <v>477</v>
      </c>
      <c r="E368" s="3" t="s">
        <v>20</v>
      </c>
      <c r="F368" s="2" t="s">
        <v>699</v>
      </c>
      <c r="G368" s="2" t="s">
        <v>700</v>
      </c>
      <c r="H368" s="4" t="s">
        <v>377</v>
      </c>
    </row>
    <row r="369" spans="1:8" ht="22.5" x14ac:dyDescent="0.25">
      <c r="A369" s="2">
        <v>122515</v>
      </c>
      <c r="B369" s="34" t="s">
        <v>10</v>
      </c>
      <c r="C369" s="33"/>
      <c r="D369" s="3" t="s">
        <v>701</v>
      </c>
      <c r="E369" s="3" t="s">
        <v>12</v>
      </c>
      <c r="F369" s="2" t="s">
        <v>702</v>
      </c>
      <c r="G369" s="2" t="s">
        <v>703</v>
      </c>
      <c r="H369" s="4" t="s">
        <v>560</v>
      </c>
    </row>
    <row r="370" spans="1:8" ht="22.5" x14ac:dyDescent="0.25">
      <c r="A370" s="2">
        <v>122518</v>
      </c>
      <c r="B370" s="34" t="s">
        <v>10</v>
      </c>
      <c r="C370" s="33"/>
      <c r="D370" s="3" t="s">
        <v>701</v>
      </c>
      <c r="E370" s="3" t="s">
        <v>20</v>
      </c>
      <c r="F370" s="2" t="s">
        <v>704</v>
      </c>
      <c r="G370" s="2" t="s">
        <v>705</v>
      </c>
      <c r="H370" s="4" t="s">
        <v>507</v>
      </c>
    </row>
    <row r="371" spans="1:8" ht="22.5" x14ac:dyDescent="0.25">
      <c r="A371" s="2">
        <v>122519</v>
      </c>
      <c r="B371" s="34" t="s">
        <v>10</v>
      </c>
      <c r="C371" s="33"/>
      <c r="D371" s="3" t="s">
        <v>701</v>
      </c>
      <c r="E371" s="3" t="s">
        <v>149</v>
      </c>
      <c r="F371" s="2" t="s">
        <v>706</v>
      </c>
      <c r="G371" s="2" t="s">
        <v>707</v>
      </c>
      <c r="H371" s="4" t="s">
        <v>507</v>
      </c>
    </row>
    <row r="372" spans="1:8" ht="22.5" x14ac:dyDescent="0.25">
      <c r="A372" s="2">
        <v>122520</v>
      </c>
      <c r="B372" s="34" t="s">
        <v>10</v>
      </c>
      <c r="C372" s="33"/>
      <c r="D372" s="3" t="s">
        <v>701</v>
      </c>
      <c r="E372" s="3" t="s">
        <v>708</v>
      </c>
      <c r="F372" s="2" t="s">
        <v>709</v>
      </c>
      <c r="G372" s="2" t="s">
        <v>710</v>
      </c>
      <c r="H372" s="4" t="s">
        <v>711</v>
      </c>
    </row>
    <row r="373" spans="1:8" ht="22.5" x14ac:dyDescent="0.25">
      <c r="A373" s="2">
        <v>122524</v>
      </c>
      <c r="B373" s="34" t="s">
        <v>10</v>
      </c>
      <c r="C373" s="33"/>
      <c r="D373" s="3" t="s">
        <v>701</v>
      </c>
      <c r="E373" s="3" t="s">
        <v>20</v>
      </c>
      <c r="F373" s="2" t="s">
        <v>712</v>
      </c>
      <c r="G373" s="2" t="s">
        <v>713</v>
      </c>
      <c r="H373" s="4" t="s">
        <v>714</v>
      </c>
    </row>
    <row r="374" spans="1:8" x14ac:dyDescent="0.25">
      <c r="A374" s="2"/>
      <c r="B374" s="34"/>
      <c r="C374" s="33"/>
      <c r="D374" s="3"/>
      <c r="E374" s="3"/>
      <c r="F374" s="2"/>
      <c r="G374" s="2" t="s">
        <v>715</v>
      </c>
      <c r="H374" s="4" t="s">
        <v>714</v>
      </c>
    </row>
    <row r="375" spans="1:8" x14ac:dyDescent="0.25">
      <c r="A375" s="2"/>
      <c r="B375" s="34"/>
      <c r="C375" s="33"/>
      <c r="D375" s="3"/>
      <c r="E375" s="3"/>
      <c r="F375" s="2"/>
      <c r="G375" s="2" t="s">
        <v>716</v>
      </c>
      <c r="H375" s="4" t="s">
        <v>714</v>
      </c>
    </row>
    <row r="376" spans="1:8" x14ac:dyDescent="0.25">
      <c r="A376" s="2"/>
      <c r="B376" s="34"/>
      <c r="C376" s="33"/>
      <c r="D376" s="3"/>
      <c r="E376" s="3"/>
      <c r="F376" s="2"/>
      <c r="G376" s="2" t="s">
        <v>717</v>
      </c>
      <c r="H376" s="4" t="s">
        <v>714</v>
      </c>
    </row>
    <row r="377" spans="1:8" ht="33.75" x14ac:dyDescent="0.25">
      <c r="A377" s="2">
        <v>122525</v>
      </c>
      <c r="B377" s="34" t="s">
        <v>10</v>
      </c>
      <c r="C377" s="33"/>
      <c r="D377" s="3" t="s">
        <v>718</v>
      </c>
      <c r="E377" s="3" t="s">
        <v>60</v>
      </c>
      <c r="F377" s="2" t="s">
        <v>719</v>
      </c>
      <c r="G377" s="2" t="s">
        <v>720</v>
      </c>
      <c r="H377" s="4" t="s">
        <v>721</v>
      </c>
    </row>
    <row r="378" spans="1:8" x14ac:dyDescent="0.25">
      <c r="A378" s="2"/>
      <c r="B378" s="34"/>
      <c r="C378" s="33"/>
      <c r="D378" s="3"/>
      <c r="E378" s="3"/>
      <c r="F378" s="2"/>
      <c r="G378" s="2" t="s">
        <v>722</v>
      </c>
      <c r="H378" s="4" t="s">
        <v>721</v>
      </c>
    </row>
    <row r="379" spans="1:8" ht="22.5" x14ac:dyDescent="0.25">
      <c r="A379" s="2">
        <v>122535</v>
      </c>
      <c r="B379" s="34" t="s">
        <v>10</v>
      </c>
      <c r="C379" s="33"/>
      <c r="D379" s="3" t="s">
        <v>723</v>
      </c>
      <c r="E379" s="3" t="s">
        <v>20</v>
      </c>
      <c r="F379" s="2" t="s">
        <v>724</v>
      </c>
      <c r="G379" s="2" t="s">
        <v>725</v>
      </c>
      <c r="H379" s="4" t="s">
        <v>726</v>
      </c>
    </row>
    <row r="380" spans="1:8" ht="22.5" x14ac:dyDescent="0.25">
      <c r="A380" s="2">
        <v>122536</v>
      </c>
      <c r="B380" s="34" t="s">
        <v>10</v>
      </c>
      <c r="C380" s="33"/>
      <c r="D380" s="3" t="s">
        <v>723</v>
      </c>
      <c r="E380" s="3" t="s">
        <v>20</v>
      </c>
      <c r="F380" s="2" t="s">
        <v>727</v>
      </c>
      <c r="G380" s="2" t="s">
        <v>728</v>
      </c>
      <c r="H380" s="4" t="s">
        <v>729</v>
      </c>
    </row>
    <row r="381" spans="1:8" ht="22.5" x14ac:dyDescent="0.25">
      <c r="A381" s="2">
        <v>122542</v>
      </c>
      <c r="B381" s="34" t="s">
        <v>10</v>
      </c>
      <c r="C381" s="33"/>
      <c r="D381" s="3" t="s">
        <v>723</v>
      </c>
      <c r="E381" s="3" t="s">
        <v>54</v>
      </c>
      <c r="F381" s="2" t="s">
        <v>730</v>
      </c>
      <c r="G381" s="2" t="s">
        <v>731</v>
      </c>
      <c r="H381" s="4" t="s">
        <v>732</v>
      </c>
    </row>
    <row r="382" spans="1:8" x14ac:dyDescent="0.25">
      <c r="A382" s="2"/>
      <c r="B382" s="34"/>
      <c r="C382" s="33"/>
      <c r="D382" s="3"/>
      <c r="E382" s="3"/>
      <c r="F382" s="2"/>
      <c r="G382" s="2" t="s">
        <v>733</v>
      </c>
      <c r="H382" s="4" t="s">
        <v>732</v>
      </c>
    </row>
    <row r="383" spans="1:8" x14ac:dyDescent="0.25">
      <c r="A383" s="2"/>
      <c r="B383" s="34"/>
      <c r="C383" s="33"/>
      <c r="D383" s="3"/>
      <c r="E383" s="3"/>
      <c r="F383" s="2"/>
      <c r="G383" s="2" t="s">
        <v>734</v>
      </c>
      <c r="H383" s="4" t="s">
        <v>732</v>
      </c>
    </row>
    <row r="384" spans="1:8" ht="22.5" x14ac:dyDescent="0.25">
      <c r="A384" s="2"/>
      <c r="B384" s="34"/>
      <c r="C384" s="33"/>
      <c r="D384" s="3"/>
      <c r="E384" s="3"/>
      <c r="F384" s="2"/>
      <c r="G384" s="2" t="s">
        <v>735</v>
      </c>
      <c r="H384" s="4" t="s">
        <v>736</v>
      </c>
    </row>
    <row r="385" spans="1:8" x14ac:dyDescent="0.25">
      <c r="A385" s="2"/>
      <c r="B385" s="34"/>
      <c r="C385" s="33"/>
      <c r="D385" s="3"/>
      <c r="E385" s="3"/>
      <c r="F385" s="2"/>
      <c r="G385" s="2" t="s">
        <v>737</v>
      </c>
      <c r="H385" s="4" t="s">
        <v>732</v>
      </c>
    </row>
    <row r="386" spans="1:8" x14ac:dyDescent="0.25">
      <c r="A386" s="2"/>
      <c r="B386" s="34"/>
      <c r="C386" s="33"/>
      <c r="D386" s="3"/>
      <c r="E386" s="3"/>
      <c r="F386" s="2"/>
      <c r="G386" s="2" t="s">
        <v>738</v>
      </c>
      <c r="H386" s="4" t="s">
        <v>732</v>
      </c>
    </row>
    <row r="387" spans="1:8" x14ac:dyDescent="0.25">
      <c r="A387" s="2"/>
      <c r="B387" s="34"/>
      <c r="C387" s="33"/>
      <c r="D387" s="3"/>
      <c r="E387" s="3"/>
      <c r="F387" s="2"/>
      <c r="G387" s="2" t="s">
        <v>739</v>
      </c>
      <c r="H387" s="4" t="s">
        <v>732</v>
      </c>
    </row>
    <row r="388" spans="1:8" x14ac:dyDescent="0.25">
      <c r="A388" s="2"/>
      <c r="B388" s="34"/>
      <c r="C388" s="33"/>
      <c r="D388" s="3"/>
      <c r="E388" s="3"/>
      <c r="F388" s="2"/>
      <c r="G388" s="2" t="s">
        <v>740</v>
      </c>
      <c r="H388" s="4" t="s">
        <v>732</v>
      </c>
    </row>
    <row r="389" spans="1:8" x14ac:dyDescent="0.25">
      <c r="A389" s="2"/>
      <c r="B389" s="34"/>
      <c r="C389" s="33"/>
      <c r="D389" s="3"/>
      <c r="E389" s="3"/>
      <c r="F389" s="2"/>
      <c r="G389" s="2" t="s">
        <v>741</v>
      </c>
      <c r="H389" s="4" t="s">
        <v>732</v>
      </c>
    </row>
    <row r="390" spans="1:8" x14ac:dyDescent="0.25">
      <c r="A390" s="2"/>
      <c r="B390" s="34"/>
      <c r="C390" s="33"/>
      <c r="D390" s="3"/>
      <c r="E390" s="3"/>
      <c r="F390" s="2"/>
      <c r="G390" s="2" t="s">
        <v>742</v>
      </c>
      <c r="H390" s="4" t="s">
        <v>732</v>
      </c>
    </row>
    <row r="391" spans="1:8" x14ac:dyDescent="0.25">
      <c r="A391" s="2"/>
      <c r="B391" s="34"/>
      <c r="C391" s="33"/>
      <c r="D391" s="3"/>
      <c r="E391" s="3"/>
      <c r="F391" s="2"/>
      <c r="G391" s="2" t="s">
        <v>743</v>
      </c>
      <c r="H391" s="4" t="s">
        <v>732</v>
      </c>
    </row>
    <row r="392" spans="1:8" x14ac:dyDescent="0.25">
      <c r="A392" s="2"/>
      <c r="B392" s="34"/>
      <c r="C392" s="33"/>
      <c r="D392" s="3"/>
      <c r="E392" s="3"/>
      <c r="F392" s="2"/>
      <c r="G392" s="2" t="s">
        <v>744</v>
      </c>
      <c r="H392" s="4" t="s">
        <v>732</v>
      </c>
    </row>
    <row r="393" spans="1:8" x14ac:dyDescent="0.25">
      <c r="A393" s="2"/>
      <c r="B393" s="34"/>
      <c r="C393" s="33"/>
      <c r="D393" s="3"/>
      <c r="E393" s="3"/>
      <c r="F393" s="2"/>
      <c r="G393" s="2" t="s">
        <v>745</v>
      </c>
      <c r="H393" s="4" t="s">
        <v>732</v>
      </c>
    </row>
    <row r="394" spans="1:8" ht="22.5" x14ac:dyDescent="0.25">
      <c r="A394" s="2"/>
      <c r="B394" s="34"/>
      <c r="C394" s="33"/>
      <c r="D394" s="3"/>
      <c r="E394" s="3"/>
      <c r="F394" s="2"/>
      <c r="G394" s="2" t="s">
        <v>746</v>
      </c>
      <c r="H394" s="4" t="s">
        <v>736</v>
      </c>
    </row>
    <row r="395" spans="1:8" ht="22.5" x14ac:dyDescent="0.25">
      <c r="A395" s="2"/>
      <c r="B395" s="34"/>
      <c r="C395" s="33"/>
      <c r="D395" s="3"/>
      <c r="E395" s="3"/>
      <c r="F395" s="2"/>
      <c r="G395" s="2" t="s">
        <v>747</v>
      </c>
      <c r="H395" s="4" t="s">
        <v>736</v>
      </c>
    </row>
    <row r="396" spans="1:8" ht="22.5" x14ac:dyDescent="0.25">
      <c r="A396" s="2">
        <v>122544</v>
      </c>
      <c r="B396" s="34" t="s">
        <v>10</v>
      </c>
      <c r="C396" s="33"/>
      <c r="D396" s="3" t="s">
        <v>723</v>
      </c>
      <c r="E396" s="3" t="s">
        <v>20</v>
      </c>
      <c r="F396" s="2" t="s">
        <v>748</v>
      </c>
      <c r="G396" s="2" t="s">
        <v>749</v>
      </c>
      <c r="H396" s="4" t="s">
        <v>750</v>
      </c>
    </row>
    <row r="397" spans="1:8" ht="22.5" x14ac:dyDescent="0.25">
      <c r="A397" s="2">
        <v>122545</v>
      </c>
      <c r="B397" s="34" t="s">
        <v>10</v>
      </c>
      <c r="C397" s="33"/>
      <c r="D397" s="3" t="s">
        <v>723</v>
      </c>
      <c r="E397" s="3" t="s">
        <v>12</v>
      </c>
      <c r="F397" s="2" t="s">
        <v>751</v>
      </c>
      <c r="G397" s="2" t="s">
        <v>752</v>
      </c>
      <c r="H397" s="4" t="s">
        <v>753</v>
      </c>
    </row>
    <row r="398" spans="1:8" ht="33.75" x14ac:dyDescent="0.25">
      <c r="A398" s="2">
        <v>122547</v>
      </c>
      <c r="B398" s="34" t="s">
        <v>10</v>
      </c>
      <c r="C398" s="33"/>
      <c r="D398" s="3" t="s">
        <v>723</v>
      </c>
      <c r="E398" s="3" t="s">
        <v>20</v>
      </c>
      <c r="F398" s="2" t="s">
        <v>754</v>
      </c>
      <c r="G398" s="2" t="s">
        <v>755</v>
      </c>
      <c r="H398" s="4" t="s">
        <v>756</v>
      </c>
    </row>
    <row r="399" spans="1:8" x14ac:dyDescent="0.25">
      <c r="A399" s="2"/>
      <c r="B399" s="34"/>
      <c r="C399" s="33"/>
      <c r="D399" s="3"/>
      <c r="E399" s="3"/>
      <c r="F399" s="2"/>
      <c r="G399" s="2" t="s">
        <v>757</v>
      </c>
      <c r="H399" s="4" t="s">
        <v>756</v>
      </c>
    </row>
    <row r="400" spans="1:8" x14ac:dyDescent="0.25">
      <c r="A400" s="2"/>
      <c r="B400" s="34"/>
      <c r="C400" s="33"/>
      <c r="D400" s="3"/>
      <c r="E400" s="3"/>
      <c r="F400" s="2"/>
      <c r="G400" s="2" t="s">
        <v>758</v>
      </c>
      <c r="H400" s="4" t="s">
        <v>756</v>
      </c>
    </row>
    <row r="401" spans="1:8" x14ac:dyDescent="0.25">
      <c r="A401" s="2"/>
      <c r="B401" s="34"/>
      <c r="C401" s="33"/>
      <c r="D401" s="3"/>
      <c r="E401" s="3"/>
      <c r="F401" s="2"/>
      <c r="G401" s="2" t="s">
        <v>759</v>
      </c>
      <c r="H401" s="4" t="s">
        <v>756</v>
      </c>
    </row>
    <row r="402" spans="1:8" x14ac:dyDescent="0.25">
      <c r="A402" s="2"/>
      <c r="B402" s="34"/>
      <c r="C402" s="33"/>
      <c r="D402" s="3"/>
      <c r="E402" s="3"/>
      <c r="F402" s="2"/>
      <c r="G402" s="2" t="s">
        <v>760</v>
      </c>
      <c r="H402" s="4" t="s">
        <v>756</v>
      </c>
    </row>
    <row r="403" spans="1:8" x14ac:dyDescent="0.25">
      <c r="A403" s="2"/>
      <c r="B403" s="34"/>
      <c r="C403" s="33"/>
      <c r="D403" s="3"/>
      <c r="E403" s="3"/>
      <c r="F403" s="2"/>
      <c r="G403" s="2" t="s">
        <v>761</v>
      </c>
      <c r="H403" s="4" t="s">
        <v>756</v>
      </c>
    </row>
    <row r="404" spans="1:8" ht="22.5" x14ac:dyDescent="0.25">
      <c r="A404" s="2">
        <v>122550</v>
      </c>
      <c r="B404" s="34" t="s">
        <v>10</v>
      </c>
      <c r="C404" s="33"/>
      <c r="D404" s="3" t="s">
        <v>723</v>
      </c>
      <c r="E404" s="3" t="s">
        <v>20</v>
      </c>
      <c r="F404" s="2" t="s">
        <v>762</v>
      </c>
      <c r="G404" s="2" t="s">
        <v>763</v>
      </c>
      <c r="H404" s="4" t="s">
        <v>764</v>
      </c>
    </row>
    <row r="405" spans="1:8" x14ac:dyDescent="0.25">
      <c r="A405" s="2"/>
      <c r="B405" s="34"/>
      <c r="C405" s="33"/>
      <c r="D405" s="3"/>
      <c r="E405" s="3"/>
      <c r="F405" s="2"/>
      <c r="G405" s="2" t="s">
        <v>765</v>
      </c>
      <c r="H405" s="4" t="s">
        <v>764</v>
      </c>
    </row>
    <row r="406" spans="1:8" x14ac:dyDescent="0.25">
      <c r="A406" s="2"/>
      <c r="B406" s="34"/>
      <c r="C406" s="33"/>
      <c r="D406" s="3"/>
      <c r="E406" s="3"/>
      <c r="F406" s="2"/>
      <c r="G406" s="2" t="s">
        <v>766</v>
      </c>
      <c r="H406" s="4" t="s">
        <v>764</v>
      </c>
    </row>
    <row r="407" spans="1:8" ht="33.75" x14ac:dyDescent="0.25">
      <c r="A407" s="2">
        <v>122552</v>
      </c>
      <c r="B407" s="34" t="s">
        <v>10</v>
      </c>
      <c r="C407" s="33"/>
      <c r="D407" s="3" t="s">
        <v>723</v>
      </c>
      <c r="E407" s="3" t="s">
        <v>12</v>
      </c>
      <c r="F407" s="2" t="s">
        <v>767</v>
      </c>
      <c r="G407" s="2" t="s">
        <v>768</v>
      </c>
      <c r="H407" s="4" t="s">
        <v>769</v>
      </c>
    </row>
    <row r="408" spans="1:8" x14ac:dyDescent="0.25">
      <c r="A408" s="2"/>
      <c r="B408" s="34"/>
      <c r="C408" s="33"/>
      <c r="D408" s="3"/>
      <c r="E408" s="3"/>
      <c r="F408" s="2"/>
      <c r="G408" s="2" t="s">
        <v>770</v>
      </c>
      <c r="H408" s="4" t="s">
        <v>769</v>
      </c>
    </row>
    <row r="409" spans="1:8" x14ac:dyDescent="0.25">
      <c r="A409" s="2"/>
      <c r="B409" s="34"/>
      <c r="C409" s="33"/>
      <c r="D409" s="3"/>
      <c r="E409" s="3"/>
      <c r="F409" s="2"/>
      <c r="G409" s="2" t="s">
        <v>771</v>
      </c>
      <c r="H409" s="4" t="s">
        <v>769</v>
      </c>
    </row>
    <row r="410" spans="1:8" ht="33.75" x14ac:dyDescent="0.25">
      <c r="A410" s="2">
        <v>122557</v>
      </c>
      <c r="B410" s="34" t="s">
        <v>10</v>
      </c>
      <c r="C410" s="33"/>
      <c r="D410" s="3" t="s">
        <v>772</v>
      </c>
      <c r="E410" s="3" t="s">
        <v>121</v>
      </c>
      <c r="F410" s="2" t="s">
        <v>773</v>
      </c>
      <c r="G410" s="2" t="s">
        <v>774</v>
      </c>
      <c r="H410" s="4" t="s">
        <v>398</v>
      </c>
    </row>
    <row r="411" spans="1:8" x14ac:dyDescent="0.25">
      <c r="A411" s="2"/>
      <c r="B411" s="34"/>
      <c r="C411" s="33"/>
      <c r="D411" s="3"/>
      <c r="E411" s="3"/>
      <c r="F411" s="2"/>
      <c r="G411" s="2" t="s">
        <v>775</v>
      </c>
      <c r="H411" s="4" t="s">
        <v>398</v>
      </c>
    </row>
    <row r="412" spans="1:8" x14ac:dyDescent="0.25">
      <c r="A412" s="2"/>
      <c r="B412" s="34"/>
      <c r="C412" s="33"/>
      <c r="D412" s="3"/>
      <c r="E412" s="3"/>
      <c r="F412" s="2"/>
      <c r="G412" s="2" t="s">
        <v>776</v>
      </c>
      <c r="H412" s="4" t="s">
        <v>398</v>
      </c>
    </row>
    <row r="413" spans="1:8" x14ac:dyDescent="0.25">
      <c r="A413" s="2"/>
      <c r="B413" s="34"/>
      <c r="C413" s="33"/>
      <c r="D413" s="3"/>
      <c r="E413" s="3"/>
      <c r="F413" s="2"/>
      <c r="G413" s="2" t="s">
        <v>777</v>
      </c>
      <c r="H413" s="4" t="s">
        <v>398</v>
      </c>
    </row>
    <row r="414" spans="1:8" x14ac:dyDescent="0.25">
      <c r="A414" s="2"/>
      <c r="B414" s="34"/>
      <c r="C414" s="33"/>
      <c r="D414" s="3"/>
      <c r="E414" s="3"/>
      <c r="F414" s="2"/>
      <c r="G414" s="2" t="s">
        <v>778</v>
      </c>
      <c r="H414" s="4" t="s">
        <v>398</v>
      </c>
    </row>
    <row r="415" spans="1:8" x14ac:dyDescent="0.25">
      <c r="A415" s="2"/>
      <c r="B415" s="34"/>
      <c r="C415" s="33"/>
      <c r="D415" s="3"/>
      <c r="E415" s="3"/>
      <c r="F415" s="2"/>
      <c r="G415" s="2" t="s">
        <v>779</v>
      </c>
      <c r="H415" s="4" t="s">
        <v>398</v>
      </c>
    </row>
    <row r="416" spans="1:8" x14ac:dyDescent="0.25">
      <c r="A416" s="2"/>
      <c r="B416" s="34"/>
      <c r="C416" s="33"/>
      <c r="D416" s="3"/>
      <c r="E416" s="3"/>
      <c r="F416" s="2"/>
      <c r="G416" s="2" t="s">
        <v>780</v>
      </c>
      <c r="H416" s="4" t="s">
        <v>398</v>
      </c>
    </row>
    <row r="417" spans="1:8" x14ac:dyDescent="0.25">
      <c r="A417" s="2"/>
      <c r="B417" s="34"/>
      <c r="C417" s="33"/>
      <c r="D417" s="3"/>
      <c r="E417" s="3"/>
      <c r="F417" s="2"/>
      <c r="G417" s="2" t="s">
        <v>781</v>
      </c>
      <c r="H417" s="4" t="s">
        <v>398</v>
      </c>
    </row>
    <row r="418" spans="1:8" x14ac:dyDescent="0.25">
      <c r="A418" s="2"/>
      <c r="B418" s="34"/>
      <c r="C418" s="33"/>
      <c r="D418" s="3"/>
      <c r="E418" s="3"/>
      <c r="F418" s="2"/>
      <c r="G418" s="2" t="s">
        <v>782</v>
      </c>
      <c r="H418" s="4" t="s">
        <v>398</v>
      </c>
    </row>
    <row r="419" spans="1:8" x14ac:dyDescent="0.25">
      <c r="A419" s="2"/>
      <c r="B419" s="34"/>
      <c r="C419" s="33"/>
      <c r="D419" s="3"/>
      <c r="E419" s="3"/>
      <c r="F419" s="2"/>
      <c r="G419" s="2" t="s">
        <v>783</v>
      </c>
      <c r="H419" s="4" t="s">
        <v>398</v>
      </c>
    </row>
    <row r="420" spans="1:8" x14ac:dyDescent="0.25">
      <c r="A420" s="2"/>
      <c r="B420" s="34"/>
      <c r="C420" s="33"/>
      <c r="D420" s="3"/>
      <c r="E420" s="3"/>
      <c r="F420" s="2"/>
      <c r="G420" s="2" t="s">
        <v>784</v>
      </c>
      <c r="H420" s="4" t="s">
        <v>398</v>
      </c>
    </row>
    <row r="421" spans="1:8" x14ac:dyDescent="0.25">
      <c r="A421" s="2"/>
      <c r="B421" s="34"/>
      <c r="C421" s="33"/>
      <c r="D421" s="3"/>
      <c r="E421" s="3"/>
      <c r="F421" s="2"/>
      <c r="G421" s="2" t="s">
        <v>785</v>
      </c>
      <c r="H421" s="4" t="s">
        <v>398</v>
      </c>
    </row>
    <row r="422" spans="1:8" x14ac:dyDescent="0.25">
      <c r="A422" s="2"/>
      <c r="B422" s="34"/>
      <c r="C422" s="33"/>
      <c r="D422" s="3"/>
      <c r="E422" s="3"/>
      <c r="F422" s="2"/>
      <c r="G422" s="2" t="s">
        <v>786</v>
      </c>
      <c r="H422" s="4" t="s">
        <v>398</v>
      </c>
    </row>
    <row r="423" spans="1:8" x14ac:dyDescent="0.25">
      <c r="A423" s="2"/>
      <c r="B423" s="34"/>
      <c r="C423" s="33"/>
      <c r="D423" s="3"/>
      <c r="E423" s="3"/>
      <c r="F423" s="2"/>
      <c r="G423" s="2" t="s">
        <v>787</v>
      </c>
      <c r="H423" s="4" t="s">
        <v>398</v>
      </c>
    </row>
    <row r="424" spans="1:8" x14ac:dyDescent="0.25">
      <c r="A424" s="2"/>
      <c r="B424" s="34"/>
      <c r="C424" s="33"/>
      <c r="D424" s="3"/>
      <c r="E424" s="3"/>
      <c r="F424" s="2"/>
      <c r="G424" s="2" t="s">
        <v>788</v>
      </c>
      <c r="H424" s="4" t="s">
        <v>398</v>
      </c>
    </row>
    <row r="425" spans="1:8" x14ac:dyDescent="0.25">
      <c r="A425" s="2"/>
      <c r="B425" s="34"/>
      <c r="C425" s="33"/>
      <c r="D425" s="3"/>
      <c r="E425" s="3"/>
      <c r="F425" s="2"/>
      <c r="G425" s="2" t="s">
        <v>789</v>
      </c>
      <c r="H425" s="4" t="s">
        <v>398</v>
      </c>
    </row>
    <row r="426" spans="1:8" ht="22.5" x14ac:dyDescent="0.25">
      <c r="A426" s="2">
        <v>122561</v>
      </c>
      <c r="B426" s="34" t="s">
        <v>10</v>
      </c>
      <c r="C426" s="33"/>
      <c r="D426" s="3" t="s">
        <v>772</v>
      </c>
      <c r="E426" s="3" t="s">
        <v>121</v>
      </c>
      <c r="F426" s="2" t="s">
        <v>790</v>
      </c>
      <c r="G426" s="2" t="s">
        <v>791</v>
      </c>
      <c r="H426" s="4" t="s">
        <v>792</v>
      </c>
    </row>
    <row r="427" spans="1:8" x14ac:dyDescent="0.25">
      <c r="A427" s="2"/>
      <c r="B427" s="34"/>
      <c r="C427" s="33"/>
      <c r="D427" s="3"/>
      <c r="E427" s="3"/>
      <c r="F427" s="2"/>
      <c r="G427" s="2" t="s">
        <v>793</v>
      </c>
      <c r="H427" s="4" t="s">
        <v>792</v>
      </c>
    </row>
    <row r="428" spans="1:8" ht="33.75" x14ac:dyDescent="0.25">
      <c r="A428" s="2">
        <v>122564</v>
      </c>
      <c r="B428" s="34" t="s">
        <v>10</v>
      </c>
      <c r="C428" s="33"/>
      <c r="D428" s="3" t="s">
        <v>772</v>
      </c>
      <c r="E428" s="3" t="s">
        <v>121</v>
      </c>
      <c r="F428" s="2" t="s">
        <v>794</v>
      </c>
      <c r="G428" s="2" t="s">
        <v>795</v>
      </c>
      <c r="H428" s="4" t="s">
        <v>792</v>
      </c>
    </row>
    <row r="429" spans="1:8" x14ac:dyDescent="0.25">
      <c r="A429" s="2"/>
      <c r="B429" s="34"/>
      <c r="C429" s="33"/>
      <c r="D429" s="3"/>
      <c r="E429" s="3"/>
      <c r="F429" s="2"/>
      <c r="G429" s="2" t="s">
        <v>796</v>
      </c>
      <c r="H429" s="4" t="s">
        <v>792</v>
      </c>
    </row>
    <row r="430" spans="1:8" x14ac:dyDescent="0.25">
      <c r="A430" s="2"/>
      <c r="B430" s="34"/>
      <c r="C430" s="33"/>
      <c r="D430" s="3"/>
      <c r="E430" s="3"/>
      <c r="F430" s="2"/>
      <c r="G430" s="2" t="s">
        <v>797</v>
      </c>
      <c r="H430" s="4" t="s">
        <v>792</v>
      </c>
    </row>
    <row r="431" spans="1:8" x14ac:dyDescent="0.25">
      <c r="A431" s="2"/>
      <c r="B431" s="34"/>
      <c r="C431" s="33"/>
      <c r="D431" s="3"/>
      <c r="E431" s="3"/>
      <c r="F431" s="2"/>
      <c r="G431" s="2" t="s">
        <v>798</v>
      </c>
      <c r="H431" s="4" t="s">
        <v>792</v>
      </c>
    </row>
    <row r="432" spans="1:8" x14ac:dyDescent="0.25">
      <c r="A432" s="2"/>
      <c r="B432" s="34"/>
      <c r="C432" s="33"/>
      <c r="D432" s="3"/>
      <c r="E432" s="3"/>
      <c r="F432" s="2"/>
      <c r="G432" s="2" t="s">
        <v>799</v>
      </c>
      <c r="H432" s="4" t="s">
        <v>792</v>
      </c>
    </row>
    <row r="433" spans="1:8" x14ac:dyDescent="0.25">
      <c r="A433" s="2"/>
      <c r="B433" s="34"/>
      <c r="C433" s="33"/>
      <c r="D433" s="3"/>
      <c r="E433" s="3"/>
      <c r="F433" s="2"/>
      <c r="G433" s="2" t="s">
        <v>800</v>
      </c>
      <c r="H433" s="4" t="s">
        <v>792</v>
      </c>
    </row>
    <row r="434" spans="1:8" ht="22.5" x14ac:dyDescent="0.25">
      <c r="A434" s="2">
        <v>122565</v>
      </c>
      <c r="B434" s="34" t="s">
        <v>10</v>
      </c>
      <c r="C434" s="33"/>
      <c r="D434" s="3" t="s">
        <v>772</v>
      </c>
      <c r="E434" s="3" t="s">
        <v>20</v>
      </c>
      <c r="F434" s="2" t="s">
        <v>801</v>
      </c>
      <c r="G434" s="2" t="s">
        <v>802</v>
      </c>
      <c r="H434" s="4" t="s">
        <v>803</v>
      </c>
    </row>
    <row r="435" spans="1:8" x14ac:dyDescent="0.25">
      <c r="A435" s="2"/>
      <c r="B435" s="34"/>
      <c r="C435" s="33"/>
      <c r="D435" s="3"/>
      <c r="E435" s="3"/>
      <c r="F435" s="2"/>
      <c r="G435" s="2" t="s">
        <v>804</v>
      </c>
      <c r="H435" s="4" t="s">
        <v>805</v>
      </c>
    </row>
    <row r="436" spans="1:8" ht="22.5" x14ac:dyDescent="0.25">
      <c r="A436" s="2">
        <v>122567</v>
      </c>
      <c r="B436" s="34" t="s">
        <v>10</v>
      </c>
      <c r="C436" s="33"/>
      <c r="D436" s="3" t="s">
        <v>772</v>
      </c>
      <c r="E436" s="3" t="s">
        <v>54</v>
      </c>
      <c r="F436" s="2" t="s">
        <v>806</v>
      </c>
      <c r="G436" s="2" t="s">
        <v>807</v>
      </c>
      <c r="H436" s="4" t="s">
        <v>808</v>
      </c>
    </row>
    <row r="437" spans="1:8" ht="33.75" x14ac:dyDescent="0.25">
      <c r="A437" s="2">
        <v>122569</v>
      </c>
      <c r="B437" s="34" t="s">
        <v>10</v>
      </c>
      <c r="C437" s="33"/>
      <c r="D437" s="3" t="s">
        <v>772</v>
      </c>
      <c r="E437" s="3" t="s">
        <v>12</v>
      </c>
      <c r="F437" s="2" t="s">
        <v>809</v>
      </c>
      <c r="G437" s="2" t="s">
        <v>810</v>
      </c>
      <c r="H437" s="4" t="s">
        <v>811</v>
      </c>
    </row>
    <row r="438" spans="1:8" x14ac:dyDescent="0.25">
      <c r="A438" s="2"/>
      <c r="B438" s="34"/>
      <c r="C438" s="33"/>
      <c r="D438" s="3"/>
      <c r="E438" s="3"/>
      <c r="F438" s="2"/>
      <c r="G438" s="2" t="s">
        <v>812</v>
      </c>
      <c r="H438" s="4" t="s">
        <v>811</v>
      </c>
    </row>
    <row r="439" spans="1:8" x14ac:dyDescent="0.25">
      <c r="A439" s="2"/>
      <c r="B439" s="34"/>
      <c r="C439" s="33"/>
      <c r="D439" s="3"/>
      <c r="E439" s="3"/>
      <c r="F439" s="2"/>
      <c r="G439" s="2" t="s">
        <v>813</v>
      </c>
      <c r="H439" s="4" t="s">
        <v>811</v>
      </c>
    </row>
    <row r="440" spans="1:8" ht="22.5" x14ac:dyDescent="0.25">
      <c r="A440" s="2">
        <v>122570</v>
      </c>
      <c r="B440" s="34" t="s">
        <v>10</v>
      </c>
      <c r="C440" s="33"/>
      <c r="D440" s="3" t="s">
        <v>772</v>
      </c>
      <c r="E440" s="3" t="s">
        <v>12</v>
      </c>
      <c r="F440" s="2" t="s">
        <v>814</v>
      </c>
      <c r="G440" s="2" t="s">
        <v>815</v>
      </c>
      <c r="H440" s="4" t="s">
        <v>811</v>
      </c>
    </row>
    <row r="441" spans="1:8" x14ac:dyDescent="0.25">
      <c r="A441" s="2"/>
      <c r="B441" s="34"/>
      <c r="C441" s="33"/>
      <c r="D441" s="3"/>
      <c r="E441" s="3"/>
      <c r="F441" s="2"/>
      <c r="G441" s="2" t="s">
        <v>816</v>
      </c>
      <c r="H441" s="4" t="s">
        <v>811</v>
      </c>
    </row>
    <row r="442" spans="1:8" x14ac:dyDescent="0.25">
      <c r="A442" s="2"/>
      <c r="B442" s="34"/>
      <c r="C442" s="33"/>
      <c r="D442" s="3"/>
      <c r="E442" s="3"/>
      <c r="F442" s="2"/>
      <c r="G442" s="2" t="s">
        <v>817</v>
      </c>
      <c r="H442" s="4" t="s">
        <v>811</v>
      </c>
    </row>
    <row r="443" spans="1:8" x14ac:dyDescent="0.25">
      <c r="A443" s="2"/>
      <c r="B443" s="34"/>
      <c r="C443" s="33"/>
      <c r="D443" s="3"/>
      <c r="E443" s="3"/>
      <c r="F443" s="2"/>
      <c r="G443" s="2" t="s">
        <v>818</v>
      </c>
      <c r="H443" s="4" t="s">
        <v>811</v>
      </c>
    </row>
    <row r="444" spans="1:8" ht="22.5" x14ac:dyDescent="0.25">
      <c r="A444" s="2">
        <v>122572</v>
      </c>
      <c r="B444" s="34" t="s">
        <v>10</v>
      </c>
      <c r="C444" s="33"/>
      <c r="D444" s="3" t="s">
        <v>772</v>
      </c>
      <c r="E444" s="3" t="s">
        <v>819</v>
      </c>
      <c r="F444" s="2" t="s">
        <v>820</v>
      </c>
      <c r="G444" s="2" t="s">
        <v>821</v>
      </c>
      <c r="H444" s="4" t="s">
        <v>811</v>
      </c>
    </row>
    <row r="445" spans="1:8" x14ac:dyDescent="0.25">
      <c r="A445" s="2"/>
      <c r="B445" s="34"/>
      <c r="C445" s="33"/>
      <c r="D445" s="3"/>
      <c r="E445" s="3"/>
      <c r="F445" s="2"/>
      <c r="G445" s="2" t="s">
        <v>822</v>
      </c>
      <c r="H445" s="4" t="s">
        <v>811</v>
      </c>
    </row>
    <row r="446" spans="1:8" x14ac:dyDescent="0.25">
      <c r="A446" s="2"/>
      <c r="B446" s="34"/>
      <c r="C446" s="33"/>
      <c r="D446" s="3"/>
      <c r="E446" s="3"/>
      <c r="F446" s="2"/>
      <c r="G446" s="2" t="s">
        <v>823</v>
      </c>
      <c r="H446" s="4" t="s">
        <v>811</v>
      </c>
    </row>
    <row r="447" spans="1:8" ht="22.5" x14ac:dyDescent="0.25">
      <c r="A447" s="2">
        <v>122577</v>
      </c>
      <c r="B447" s="34" t="s">
        <v>10</v>
      </c>
      <c r="C447" s="33"/>
      <c r="D447" s="3" t="s">
        <v>481</v>
      </c>
      <c r="E447" s="3" t="s">
        <v>121</v>
      </c>
      <c r="F447" s="2" t="s">
        <v>824</v>
      </c>
      <c r="G447" s="2" t="s">
        <v>825</v>
      </c>
      <c r="H447" s="4" t="s">
        <v>826</v>
      </c>
    </row>
    <row r="448" spans="1:8" x14ac:dyDescent="0.25">
      <c r="A448" s="2"/>
      <c r="B448" s="34"/>
      <c r="C448" s="33"/>
      <c r="D448" s="3"/>
      <c r="E448" s="3"/>
      <c r="F448" s="2"/>
      <c r="G448" s="2" t="s">
        <v>827</v>
      </c>
      <c r="H448" s="4" t="s">
        <v>826</v>
      </c>
    </row>
    <row r="449" spans="1:8" x14ac:dyDescent="0.25">
      <c r="A449" s="2"/>
      <c r="B449" s="34"/>
      <c r="C449" s="33"/>
      <c r="D449" s="3"/>
      <c r="E449" s="3"/>
      <c r="F449" s="2"/>
      <c r="G449" s="2" t="s">
        <v>828</v>
      </c>
      <c r="H449" s="4" t="s">
        <v>826</v>
      </c>
    </row>
    <row r="450" spans="1:8" x14ac:dyDescent="0.25">
      <c r="A450" s="2"/>
      <c r="B450" s="34"/>
      <c r="C450" s="33"/>
      <c r="D450" s="3"/>
      <c r="E450" s="3"/>
      <c r="F450" s="2"/>
      <c r="G450" s="2" t="s">
        <v>829</v>
      </c>
      <c r="H450" s="4" t="s">
        <v>826</v>
      </c>
    </row>
    <row r="451" spans="1:8" ht="22.5" x14ac:dyDescent="0.25">
      <c r="A451" s="2">
        <v>122583</v>
      </c>
      <c r="B451" s="34" t="s">
        <v>10</v>
      </c>
      <c r="C451" s="33"/>
      <c r="D451" s="3" t="s">
        <v>481</v>
      </c>
      <c r="E451" s="3" t="s">
        <v>20</v>
      </c>
      <c r="F451" s="2" t="s">
        <v>830</v>
      </c>
      <c r="G451" s="2" t="s">
        <v>831</v>
      </c>
      <c r="H451" s="4" t="s">
        <v>832</v>
      </c>
    </row>
    <row r="452" spans="1:8" ht="22.5" x14ac:dyDescent="0.25">
      <c r="A452" s="2">
        <v>122586</v>
      </c>
      <c r="B452" s="34" t="s">
        <v>10</v>
      </c>
      <c r="C452" s="33"/>
      <c r="D452" s="3" t="s">
        <v>481</v>
      </c>
      <c r="E452" s="3" t="s">
        <v>819</v>
      </c>
      <c r="F452" s="2" t="s">
        <v>833</v>
      </c>
      <c r="G452" s="2" t="s">
        <v>834</v>
      </c>
      <c r="H452" s="4" t="s">
        <v>835</v>
      </c>
    </row>
    <row r="453" spans="1:8" ht="22.5" x14ac:dyDescent="0.25">
      <c r="A453" s="2">
        <v>122587</v>
      </c>
      <c r="B453" s="34" t="s">
        <v>10</v>
      </c>
      <c r="C453" s="33"/>
      <c r="D453" s="3" t="s">
        <v>481</v>
      </c>
      <c r="E453" s="3" t="s">
        <v>20</v>
      </c>
      <c r="F453" s="2" t="s">
        <v>836</v>
      </c>
      <c r="G453" s="2" t="s">
        <v>837</v>
      </c>
      <c r="H453" s="4" t="s">
        <v>832</v>
      </c>
    </row>
    <row r="454" spans="1:8" ht="33.75" x14ac:dyDescent="0.25">
      <c r="A454" s="2">
        <v>122588</v>
      </c>
      <c r="B454" s="34" t="s">
        <v>10</v>
      </c>
      <c r="C454" s="33"/>
      <c r="D454" s="3" t="s">
        <v>481</v>
      </c>
      <c r="E454" s="3" t="s">
        <v>121</v>
      </c>
      <c r="F454" s="2" t="s">
        <v>838</v>
      </c>
      <c r="G454" s="2" t="s">
        <v>839</v>
      </c>
      <c r="H454" s="4" t="s">
        <v>840</v>
      </c>
    </row>
    <row r="455" spans="1:8" x14ac:dyDescent="0.25">
      <c r="A455" s="2"/>
      <c r="B455" s="34"/>
      <c r="C455" s="33"/>
      <c r="D455" s="3"/>
      <c r="E455" s="3"/>
      <c r="F455" s="2"/>
      <c r="G455" s="2" t="s">
        <v>841</v>
      </c>
      <c r="H455" s="4" t="s">
        <v>840</v>
      </c>
    </row>
    <row r="456" spans="1:8" x14ac:dyDescent="0.25">
      <c r="A456" s="2"/>
      <c r="B456" s="34"/>
      <c r="C456" s="33"/>
      <c r="D456" s="3"/>
      <c r="E456" s="3"/>
      <c r="F456" s="2"/>
      <c r="G456" s="2" t="s">
        <v>842</v>
      </c>
      <c r="H456" s="4" t="s">
        <v>840</v>
      </c>
    </row>
    <row r="457" spans="1:8" x14ac:dyDescent="0.25">
      <c r="A457" s="2"/>
      <c r="B457" s="34"/>
      <c r="C457" s="33"/>
      <c r="D457" s="3"/>
      <c r="E457" s="3"/>
      <c r="F457" s="2"/>
      <c r="G457" s="2" t="s">
        <v>843</v>
      </c>
      <c r="H457" s="4" t="s">
        <v>840</v>
      </c>
    </row>
    <row r="458" spans="1:8" x14ac:dyDescent="0.25">
      <c r="A458" s="2"/>
      <c r="B458" s="34"/>
      <c r="C458" s="33"/>
      <c r="D458" s="3"/>
      <c r="E458" s="3"/>
      <c r="F458" s="2"/>
      <c r="G458" s="2" t="s">
        <v>844</v>
      </c>
      <c r="H458" s="4" t="s">
        <v>840</v>
      </c>
    </row>
    <row r="459" spans="1:8" x14ac:dyDescent="0.25">
      <c r="A459" s="2"/>
      <c r="B459" s="34"/>
      <c r="C459" s="33"/>
      <c r="D459" s="3"/>
      <c r="E459" s="3"/>
      <c r="F459" s="2"/>
      <c r="G459" s="2" t="s">
        <v>845</v>
      </c>
      <c r="H459" s="4" t="s">
        <v>840</v>
      </c>
    </row>
    <row r="460" spans="1:8" x14ac:dyDescent="0.25">
      <c r="A460" s="2"/>
      <c r="B460" s="34"/>
      <c r="C460" s="33"/>
      <c r="D460" s="3"/>
      <c r="E460" s="3"/>
      <c r="F460" s="2"/>
      <c r="G460" s="2" t="s">
        <v>846</v>
      </c>
      <c r="H460" s="4" t="s">
        <v>840</v>
      </c>
    </row>
    <row r="461" spans="1:8" ht="22.5" x14ac:dyDescent="0.25">
      <c r="A461" s="2">
        <v>122592</v>
      </c>
      <c r="B461" s="34" t="s">
        <v>10</v>
      </c>
      <c r="C461" s="33"/>
      <c r="D461" s="3" t="s">
        <v>481</v>
      </c>
      <c r="E461" s="3" t="s">
        <v>12</v>
      </c>
      <c r="F461" s="2" t="s">
        <v>847</v>
      </c>
      <c r="G461" s="2" t="s">
        <v>848</v>
      </c>
      <c r="H461" s="4" t="s">
        <v>849</v>
      </c>
    </row>
    <row r="462" spans="1:8" ht="22.5" x14ac:dyDescent="0.25">
      <c r="A462" s="2">
        <v>122597</v>
      </c>
      <c r="B462" s="34" t="s">
        <v>10</v>
      </c>
      <c r="C462" s="33"/>
      <c r="D462" s="3" t="s">
        <v>850</v>
      </c>
      <c r="E462" s="3" t="s">
        <v>12</v>
      </c>
      <c r="F462" s="2" t="s">
        <v>851</v>
      </c>
      <c r="G462" s="2" t="s">
        <v>852</v>
      </c>
      <c r="H462" s="4" t="s">
        <v>853</v>
      </c>
    </row>
    <row r="463" spans="1:8" ht="33.75" x14ac:dyDescent="0.25">
      <c r="A463" s="2">
        <v>122600</v>
      </c>
      <c r="B463" s="34" t="s">
        <v>10</v>
      </c>
      <c r="C463" s="33"/>
      <c r="D463" s="3" t="s">
        <v>850</v>
      </c>
      <c r="E463" s="3" t="s">
        <v>20</v>
      </c>
      <c r="F463" s="2" t="s">
        <v>854</v>
      </c>
      <c r="G463" s="2" t="s">
        <v>855</v>
      </c>
      <c r="H463" s="4" t="s">
        <v>856</v>
      </c>
    </row>
    <row r="464" spans="1:8" x14ac:dyDescent="0.25">
      <c r="A464" s="2"/>
      <c r="B464" s="34"/>
      <c r="C464" s="33"/>
      <c r="D464" s="3"/>
      <c r="E464" s="3"/>
      <c r="F464" s="2"/>
      <c r="G464" s="2" t="s">
        <v>857</v>
      </c>
      <c r="H464" s="4" t="s">
        <v>856</v>
      </c>
    </row>
    <row r="465" spans="1:8" x14ac:dyDescent="0.25">
      <c r="A465" s="2"/>
      <c r="B465" s="34"/>
      <c r="C465" s="33"/>
      <c r="D465" s="3"/>
      <c r="E465" s="3"/>
      <c r="F465" s="2"/>
      <c r="G465" s="2" t="s">
        <v>858</v>
      </c>
      <c r="H465" s="4" t="s">
        <v>859</v>
      </c>
    </row>
    <row r="466" spans="1:8" ht="22.5" x14ac:dyDescent="0.25">
      <c r="A466" s="2">
        <v>122604</v>
      </c>
      <c r="B466" s="34" t="s">
        <v>10</v>
      </c>
      <c r="C466" s="33"/>
      <c r="D466" s="3" t="s">
        <v>850</v>
      </c>
      <c r="E466" s="3" t="s">
        <v>54</v>
      </c>
      <c r="F466" s="2" t="s">
        <v>860</v>
      </c>
      <c r="G466" s="2" t="s">
        <v>861</v>
      </c>
      <c r="H466" s="4" t="s">
        <v>862</v>
      </c>
    </row>
    <row r="467" spans="1:8" ht="22.5" x14ac:dyDescent="0.25">
      <c r="A467" s="2">
        <v>122605</v>
      </c>
      <c r="B467" s="34" t="s">
        <v>10</v>
      </c>
      <c r="C467" s="33"/>
      <c r="D467" s="3" t="s">
        <v>850</v>
      </c>
      <c r="E467" s="3" t="s">
        <v>54</v>
      </c>
      <c r="F467" s="2" t="s">
        <v>863</v>
      </c>
      <c r="G467" s="2" t="s">
        <v>864</v>
      </c>
      <c r="H467" s="4" t="s">
        <v>865</v>
      </c>
    </row>
    <row r="468" spans="1:8" ht="22.5" x14ac:dyDescent="0.25">
      <c r="A468" s="2">
        <v>122606</v>
      </c>
      <c r="B468" s="34" t="s">
        <v>10</v>
      </c>
      <c r="C468" s="33"/>
      <c r="D468" s="3" t="s">
        <v>850</v>
      </c>
      <c r="E468" s="3" t="s">
        <v>194</v>
      </c>
      <c r="F468" s="2" t="s">
        <v>866</v>
      </c>
      <c r="G468" s="2" t="s">
        <v>867</v>
      </c>
      <c r="H468" s="4" t="s">
        <v>868</v>
      </c>
    </row>
    <row r="469" spans="1:8" ht="45" x14ac:dyDescent="0.25">
      <c r="A469" s="2">
        <v>122608</v>
      </c>
      <c r="B469" s="34" t="s">
        <v>10</v>
      </c>
      <c r="C469" s="33"/>
      <c r="D469" s="3" t="s">
        <v>850</v>
      </c>
      <c r="E469" s="3" t="s">
        <v>121</v>
      </c>
      <c r="F469" s="2" t="s">
        <v>869</v>
      </c>
      <c r="G469" s="2" t="s">
        <v>870</v>
      </c>
      <c r="H469" s="4" t="s">
        <v>618</v>
      </c>
    </row>
    <row r="470" spans="1:8" x14ac:dyDescent="0.25">
      <c r="A470" s="2"/>
      <c r="B470" s="34"/>
      <c r="C470" s="33"/>
      <c r="D470" s="3"/>
      <c r="E470" s="3"/>
      <c r="F470" s="2"/>
      <c r="G470" s="2" t="s">
        <v>871</v>
      </c>
      <c r="H470" s="4" t="s">
        <v>618</v>
      </c>
    </row>
    <row r="471" spans="1:8" x14ac:dyDescent="0.25">
      <c r="A471" s="2"/>
      <c r="B471" s="34"/>
      <c r="C471" s="33"/>
      <c r="D471" s="3"/>
      <c r="E471" s="3"/>
      <c r="F471" s="2"/>
      <c r="G471" s="2" t="s">
        <v>872</v>
      </c>
      <c r="H471" s="4" t="s">
        <v>618</v>
      </c>
    </row>
    <row r="472" spans="1:8" ht="22.5" x14ac:dyDescent="0.25">
      <c r="A472" s="2">
        <v>122609</v>
      </c>
      <c r="B472" s="34" t="s">
        <v>10</v>
      </c>
      <c r="C472" s="33"/>
      <c r="D472" s="3" t="s">
        <v>850</v>
      </c>
      <c r="E472" s="3" t="s">
        <v>12</v>
      </c>
      <c r="F472" s="2" t="s">
        <v>873</v>
      </c>
      <c r="G472" s="2" t="s">
        <v>874</v>
      </c>
      <c r="H472" s="4" t="s">
        <v>875</v>
      </c>
    </row>
    <row r="473" spans="1:8" ht="22.5" x14ac:dyDescent="0.25">
      <c r="A473" s="2">
        <v>122613</v>
      </c>
      <c r="B473" s="34" t="s">
        <v>10</v>
      </c>
      <c r="C473" s="33"/>
      <c r="D473" s="3" t="s">
        <v>850</v>
      </c>
      <c r="E473" s="3" t="s">
        <v>20</v>
      </c>
      <c r="F473" s="2" t="s">
        <v>876</v>
      </c>
      <c r="G473" s="2" t="s">
        <v>877</v>
      </c>
      <c r="H473" s="4" t="s">
        <v>878</v>
      </c>
    </row>
    <row r="474" spans="1:8" ht="22.5" x14ac:dyDescent="0.25">
      <c r="A474" s="2">
        <v>122616</v>
      </c>
      <c r="B474" s="34" t="s">
        <v>10</v>
      </c>
      <c r="C474" s="33"/>
      <c r="D474" s="3" t="s">
        <v>850</v>
      </c>
      <c r="E474" s="3" t="s">
        <v>12</v>
      </c>
      <c r="F474" s="2" t="s">
        <v>879</v>
      </c>
      <c r="G474" s="2" t="s">
        <v>880</v>
      </c>
      <c r="H474" s="4" t="s">
        <v>881</v>
      </c>
    </row>
    <row r="475" spans="1:8" ht="22.5" x14ac:dyDescent="0.25">
      <c r="A475" s="2">
        <v>122617</v>
      </c>
      <c r="B475" s="34" t="s">
        <v>10</v>
      </c>
      <c r="C475" s="33"/>
      <c r="D475" s="3" t="s">
        <v>850</v>
      </c>
      <c r="E475" s="3" t="s">
        <v>54</v>
      </c>
      <c r="F475" s="2" t="s">
        <v>882</v>
      </c>
      <c r="G475" s="2" t="s">
        <v>883</v>
      </c>
      <c r="H475" s="4" t="s">
        <v>884</v>
      </c>
    </row>
    <row r="476" spans="1:8" ht="22.5" x14ac:dyDescent="0.25">
      <c r="A476" s="2">
        <v>122619</v>
      </c>
      <c r="B476" s="34" t="s">
        <v>10</v>
      </c>
      <c r="C476" s="33"/>
      <c r="D476" s="3" t="s">
        <v>850</v>
      </c>
      <c r="E476" s="3" t="s">
        <v>121</v>
      </c>
      <c r="F476" s="2" t="s">
        <v>885</v>
      </c>
      <c r="G476" s="2" t="s">
        <v>886</v>
      </c>
      <c r="H476" s="4" t="s">
        <v>887</v>
      </c>
    </row>
    <row r="477" spans="1:8" ht="22.5" x14ac:dyDescent="0.25">
      <c r="A477" s="2">
        <v>122622</v>
      </c>
      <c r="B477" s="34" t="s">
        <v>10</v>
      </c>
      <c r="C477" s="33"/>
      <c r="D477" s="3" t="s">
        <v>850</v>
      </c>
      <c r="E477" s="3" t="s">
        <v>54</v>
      </c>
      <c r="F477" s="2" t="s">
        <v>888</v>
      </c>
      <c r="G477" s="2" t="s">
        <v>889</v>
      </c>
      <c r="H477" s="4" t="s">
        <v>890</v>
      </c>
    </row>
    <row r="478" spans="1:8" ht="22.5" x14ac:dyDescent="0.25">
      <c r="A478" s="2">
        <v>122625</v>
      </c>
      <c r="B478" s="34" t="s">
        <v>10</v>
      </c>
      <c r="C478" s="33"/>
      <c r="D478" s="3" t="s">
        <v>891</v>
      </c>
      <c r="E478" s="3" t="s">
        <v>117</v>
      </c>
      <c r="F478" s="2" t="s">
        <v>892</v>
      </c>
      <c r="G478" s="2" t="s">
        <v>893</v>
      </c>
      <c r="H478" s="4" t="s">
        <v>894</v>
      </c>
    </row>
    <row r="479" spans="1:8" ht="22.5" x14ac:dyDescent="0.25">
      <c r="A479" s="2">
        <v>122626</v>
      </c>
      <c r="B479" s="34" t="s">
        <v>10</v>
      </c>
      <c r="C479" s="33"/>
      <c r="D479" s="3" t="s">
        <v>891</v>
      </c>
      <c r="E479" s="3" t="s">
        <v>117</v>
      </c>
      <c r="F479" s="2" t="s">
        <v>895</v>
      </c>
      <c r="G479" s="2" t="s">
        <v>896</v>
      </c>
      <c r="H479" s="4" t="s">
        <v>897</v>
      </c>
    </row>
    <row r="480" spans="1:8" ht="22.5" x14ac:dyDescent="0.25">
      <c r="A480" s="2">
        <v>122627</v>
      </c>
      <c r="B480" s="34" t="s">
        <v>10</v>
      </c>
      <c r="C480" s="33"/>
      <c r="D480" s="3" t="s">
        <v>891</v>
      </c>
      <c r="E480" s="3" t="s">
        <v>117</v>
      </c>
      <c r="F480" s="2" t="s">
        <v>898</v>
      </c>
      <c r="G480" s="2" t="s">
        <v>899</v>
      </c>
      <c r="H480" s="4" t="s">
        <v>894</v>
      </c>
    </row>
    <row r="481" spans="1:8" ht="22.5" x14ac:dyDescent="0.25">
      <c r="A481" s="2">
        <v>122628</v>
      </c>
      <c r="B481" s="34" t="s">
        <v>10</v>
      </c>
      <c r="C481" s="33"/>
      <c r="D481" s="3" t="s">
        <v>891</v>
      </c>
      <c r="E481" s="3" t="s">
        <v>194</v>
      </c>
      <c r="F481" s="2" t="s">
        <v>900</v>
      </c>
      <c r="G481" s="2" t="s">
        <v>901</v>
      </c>
      <c r="H481" s="4" t="s">
        <v>835</v>
      </c>
    </row>
    <row r="482" spans="1:8" ht="22.5" x14ac:dyDescent="0.25">
      <c r="A482" s="2">
        <v>122631</v>
      </c>
      <c r="B482" s="34" t="s">
        <v>10</v>
      </c>
      <c r="C482" s="33"/>
      <c r="D482" s="3" t="s">
        <v>891</v>
      </c>
      <c r="E482" s="3" t="s">
        <v>20</v>
      </c>
      <c r="F482" s="2" t="s">
        <v>902</v>
      </c>
      <c r="G482" s="2" t="s">
        <v>903</v>
      </c>
      <c r="H482" s="4" t="s">
        <v>904</v>
      </c>
    </row>
    <row r="483" spans="1:8" x14ac:dyDescent="0.25">
      <c r="A483" s="2"/>
      <c r="B483" s="34"/>
      <c r="C483" s="33"/>
      <c r="D483" s="3"/>
      <c r="E483" s="3"/>
      <c r="F483" s="2"/>
      <c r="G483" s="2" t="s">
        <v>905</v>
      </c>
      <c r="H483" s="4" t="s">
        <v>904</v>
      </c>
    </row>
    <row r="484" spans="1:8" x14ac:dyDescent="0.25">
      <c r="A484" s="2"/>
      <c r="B484" s="34"/>
      <c r="C484" s="33"/>
      <c r="D484" s="3"/>
      <c r="E484" s="3"/>
      <c r="F484" s="2"/>
      <c r="G484" s="2" t="s">
        <v>906</v>
      </c>
      <c r="H484" s="4" t="s">
        <v>904</v>
      </c>
    </row>
    <row r="485" spans="1:8" x14ac:dyDescent="0.25">
      <c r="A485" s="2"/>
      <c r="B485" s="34"/>
      <c r="C485" s="33"/>
      <c r="D485" s="3"/>
      <c r="E485" s="3"/>
      <c r="F485" s="2"/>
      <c r="G485" s="2" t="s">
        <v>907</v>
      </c>
      <c r="H485" s="4" t="s">
        <v>908</v>
      </c>
    </row>
    <row r="486" spans="1:8" x14ac:dyDescent="0.25">
      <c r="A486" s="2"/>
      <c r="B486" s="34"/>
      <c r="C486" s="33"/>
      <c r="D486" s="3"/>
      <c r="E486" s="3"/>
      <c r="F486" s="2"/>
      <c r="G486" s="2" t="s">
        <v>909</v>
      </c>
      <c r="H486" s="4" t="s">
        <v>910</v>
      </c>
    </row>
    <row r="487" spans="1:8" x14ac:dyDescent="0.25">
      <c r="A487" s="2"/>
      <c r="B487" s="34"/>
      <c r="C487" s="33"/>
      <c r="D487" s="3"/>
      <c r="E487" s="3"/>
      <c r="F487" s="2"/>
      <c r="G487" s="2" t="s">
        <v>911</v>
      </c>
      <c r="H487" s="4" t="s">
        <v>912</v>
      </c>
    </row>
    <row r="488" spans="1:8" x14ac:dyDescent="0.25">
      <c r="A488" s="2"/>
      <c r="B488" s="34"/>
      <c r="C488" s="33"/>
      <c r="D488" s="3"/>
      <c r="E488" s="3"/>
      <c r="F488" s="2"/>
      <c r="G488" s="2" t="s">
        <v>913</v>
      </c>
      <c r="H488" s="4" t="s">
        <v>908</v>
      </c>
    </row>
    <row r="489" spans="1:8" x14ac:dyDescent="0.25">
      <c r="A489" s="2"/>
      <c r="B489" s="34"/>
      <c r="C489" s="33"/>
      <c r="D489" s="3"/>
      <c r="E489" s="3"/>
      <c r="F489" s="2"/>
      <c r="G489" s="2" t="s">
        <v>914</v>
      </c>
      <c r="H489" s="4" t="s">
        <v>908</v>
      </c>
    </row>
    <row r="490" spans="1:8" x14ac:dyDescent="0.25">
      <c r="A490" s="2"/>
      <c r="B490" s="34"/>
      <c r="C490" s="33"/>
      <c r="D490" s="3"/>
      <c r="E490" s="3"/>
      <c r="F490" s="2"/>
      <c r="G490" s="2" t="s">
        <v>915</v>
      </c>
      <c r="H490" s="4" t="s">
        <v>908</v>
      </c>
    </row>
    <row r="491" spans="1:8" x14ac:dyDescent="0.25">
      <c r="A491" s="2"/>
      <c r="B491" s="34"/>
      <c r="C491" s="33"/>
      <c r="D491" s="3"/>
      <c r="E491" s="3"/>
      <c r="F491" s="2"/>
      <c r="G491" s="2" t="s">
        <v>916</v>
      </c>
      <c r="H491" s="4" t="s">
        <v>904</v>
      </c>
    </row>
    <row r="492" spans="1:8" x14ac:dyDescent="0.25">
      <c r="A492" s="2"/>
      <c r="B492" s="34"/>
      <c r="C492" s="33"/>
      <c r="D492" s="3"/>
      <c r="E492" s="3"/>
      <c r="F492" s="2"/>
      <c r="G492" s="2" t="s">
        <v>917</v>
      </c>
      <c r="H492" s="4" t="s">
        <v>908</v>
      </c>
    </row>
    <row r="493" spans="1:8" x14ac:dyDescent="0.25">
      <c r="A493" s="2"/>
      <c r="B493" s="34"/>
      <c r="C493" s="33"/>
      <c r="D493" s="3"/>
      <c r="E493" s="3"/>
      <c r="F493" s="2"/>
      <c r="G493" s="2" t="s">
        <v>918</v>
      </c>
      <c r="H493" s="4" t="s">
        <v>908</v>
      </c>
    </row>
    <row r="494" spans="1:8" x14ac:dyDescent="0.25">
      <c r="A494" s="2"/>
      <c r="B494" s="34"/>
      <c r="C494" s="33"/>
      <c r="D494" s="3"/>
      <c r="E494" s="3"/>
      <c r="F494" s="2"/>
      <c r="G494" s="2" t="s">
        <v>919</v>
      </c>
      <c r="H494" s="4" t="s">
        <v>908</v>
      </c>
    </row>
    <row r="495" spans="1:8" x14ac:dyDescent="0.25">
      <c r="A495" s="2"/>
      <c r="B495" s="34"/>
      <c r="C495" s="33"/>
      <c r="D495" s="3"/>
      <c r="E495" s="3"/>
      <c r="F495" s="2"/>
      <c r="G495" s="2" t="s">
        <v>920</v>
      </c>
      <c r="H495" s="4" t="s">
        <v>908</v>
      </c>
    </row>
    <row r="496" spans="1:8" x14ac:dyDescent="0.25">
      <c r="A496" s="2"/>
      <c r="B496" s="34"/>
      <c r="C496" s="33"/>
      <c r="D496" s="3"/>
      <c r="E496" s="3"/>
      <c r="F496" s="2"/>
      <c r="G496" s="2" t="s">
        <v>921</v>
      </c>
      <c r="H496" s="4" t="s">
        <v>908</v>
      </c>
    </row>
    <row r="497" spans="1:8" x14ac:dyDescent="0.25">
      <c r="A497" s="2"/>
      <c r="B497" s="34"/>
      <c r="C497" s="33"/>
      <c r="D497" s="3"/>
      <c r="E497" s="3"/>
      <c r="F497" s="2"/>
      <c r="G497" s="2" t="s">
        <v>922</v>
      </c>
      <c r="H497" s="4" t="s">
        <v>908</v>
      </c>
    </row>
    <row r="498" spans="1:8" x14ac:dyDescent="0.25">
      <c r="A498" s="2"/>
      <c r="B498" s="34"/>
      <c r="C498" s="33"/>
      <c r="D498" s="3"/>
      <c r="E498" s="3"/>
      <c r="F498" s="2"/>
      <c r="G498" s="2" t="s">
        <v>923</v>
      </c>
      <c r="H498" s="4" t="s">
        <v>904</v>
      </c>
    </row>
    <row r="499" spans="1:8" x14ac:dyDescent="0.25">
      <c r="A499" s="2"/>
      <c r="B499" s="34"/>
      <c r="C499" s="33"/>
      <c r="D499" s="3"/>
      <c r="E499" s="3"/>
      <c r="F499" s="2"/>
      <c r="G499" s="2" t="s">
        <v>924</v>
      </c>
      <c r="H499" s="4" t="s">
        <v>904</v>
      </c>
    </row>
    <row r="500" spans="1:8" x14ac:dyDescent="0.25">
      <c r="A500" s="2"/>
      <c r="B500" s="34"/>
      <c r="C500" s="33"/>
      <c r="D500" s="3"/>
      <c r="E500" s="3"/>
      <c r="F500" s="2"/>
      <c r="G500" s="2" t="s">
        <v>925</v>
      </c>
      <c r="H500" s="4" t="s">
        <v>904</v>
      </c>
    </row>
    <row r="501" spans="1:8" x14ac:dyDescent="0.25">
      <c r="A501" s="2"/>
      <c r="B501" s="34"/>
      <c r="C501" s="33"/>
      <c r="D501" s="3"/>
      <c r="E501" s="3"/>
      <c r="F501" s="2"/>
      <c r="G501" s="2" t="s">
        <v>926</v>
      </c>
      <c r="H501" s="4" t="s">
        <v>904</v>
      </c>
    </row>
    <row r="502" spans="1:8" x14ac:dyDescent="0.25">
      <c r="A502" s="2"/>
      <c r="B502" s="34"/>
      <c r="C502" s="33"/>
      <c r="D502" s="3"/>
      <c r="E502" s="3"/>
      <c r="F502" s="2"/>
      <c r="G502" s="2" t="s">
        <v>927</v>
      </c>
      <c r="H502" s="4" t="s">
        <v>904</v>
      </c>
    </row>
    <row r="503" spans="1:8" ht="45" x14ac:dyDescent="0.25">
      <c r="A503" s="2">
        <v>122632</v>
      </c>
      <c r="B503" s="34" t="s">
        <v>10</v>
      </c>
      <c r="C503" s="33"/>
      <c r="D503" s="3" t="s">
        <v>891</v>
      </c>
      <c r="E503" s="3" t="s">
        <v>121</v>
      </c>
      <c r="F503" s="2" t="s">
        <v>928</v>
      </c>
      <c r="G503" s="2" t="s">
        <v>929</v>
      </c>
      <c r="H503" s="4" t="s">
        <v>930</v>
      </c>
    </row>
    <row r="504" spans="1:8" x14ac:dyDescent="0.25">
      <c r="A504" s="2"/>
      <c r="B504" s="34"/>
      <c r="C504" s="33"/>
      <c r="D504" s="3"/>
      <c r="E504" s="3"/>
      <c r="F504" s="2"/>
      <c r="G504" s="2" t="s">
        <v>931</v>
      </c>
      <c r="H504" s="4" t="s">
        <v>930</v>
      </c>
    </row>
    <row r="505" spans="1:8" x14ac:dyDescent="0.25">
      <c r="A505" s="2"/>
      <c r="B505" s="34"/>
      <c r="C505" s="33"/>
      <c r="D505" s="3"/>
      <c r="E505" s="3"/>
      <c r="F505" s="2"/>
      <c r="G505" s="2" t="s">
        <v>932</v>
      </c>
      <c r="H505" s="4" t="s">
        <v>933</v>
      </c>
    </row>
    <row r="506" spans="1:8" x14ac:dyDescent="0.25">
      <c r="A506" s="2"/>
      <c r="B506" s="34"/>
      <c r="C506" s="33"/>
      <c r="D506" s="3"/>
      <c r="E506" s="3"/>
      <c r="F506" s="2"/>
      <c r="G506" s="2" t="s">
        <v>934</v>
      </c>
      <c r="H506" s="4" t="s">
        <v>930</v>
      </c>
    </row>
    <row r="507" spans="1:8" x14ac:dyDescent="0.25">
      <c r="A507" s="2"/>
      <c r="B507" s="34"/>
      <c r="C507" s="33"/>
      <c r="D507" s="3"/>
      <c r="E507" s="3"/>
      <c r="F507" s="2"/>
      <c r="G507" s="2" t="s">
        <v>935</v>
      </c>
      <c r="H507" s="4" t="s">
        <v>930</v>
      </c>
    </row>
    <row r="508" spans="1:8" x14ac:dyDescent="0.25">
      <c r="A508" s="2"/>
      <c r="B508" s="34"/>
      <c r="C508" s="33"/>
      <c r="D508" s="3"/>
      <c r="E508" s="3"/>
      <c r="F508" s="2"/>
      <c r="G508" s="2" t="s">
        <v>936</v>
      </c>
      <c r="H508" s="4" t="s">
        <v>930</v>
      </c>
    </row>
    <row r="509" spans="1:8" x14ac:dyDescent="0.25">
      <c r="A509" s="2"/>
      <c r="B509" s="34"/>
      <c r="C509" s="33"/>
      <c r="D509" s="3"/>
      <c r="E509" s="3"/>
      <c r="F509" s="2"/>
      <c r="G509" s="2" t="s">
        <v>937</v>
      </c>
      <c r="H509" s="4" t="s">
        <v>930</v>
      </c>
    </row>
    <row r="510" spans="1:8" x14ac:dyDescent="0.25">
      <c r="A510" s="2"/>
      <c r="B510" s="34"/>
      <c r="C510" s="33"/>
      <c r="D510" s="3"/>
      <c r="E510" s="3"/>
      <c r="F510" s="2"/>
      <c r="G510" s="2" t="s">
        <v>938</v>
      </c>
      <c r="H510" s="4" t="s">
        <v>930</v>
      </c>
    </row>
    <row r="511" spans="1:8" x14ac:dyDescent="0.25">
      <c r="A511" s="2"/>
      <c r="B511" s="34"/>
      <c r="C511" s="33"/>
      <c r="D511" s="3"/>
      <c r="E511" s="3"/>
      <c r="F511" s="2"/>
      <c r="G511" s="2" t="s">
        <v>939</v>
      </c>
      <c r="H511" s="4" t="s">
        <v>930</v>
      </c>
    </row>
    <row r="512" spans="1:8" x14ac:dyDescent="0.25">
      <c r="A512" s="2"/>
      <c r="B512" s="34"/>
      <c r="C512" s="33"/>
      <c r="D512" s="3"/>
      <c r="E512" s="3"/>
      <c r="F512" s="2"/>
      <c r="G512" s="2" t="s">
        <v>940</v>
      </c>
      <c r="H512" s="4" t="s">
        <v>930</v>
      </c>
    </row>
    <row r="513" spans="1:8" x14ac:dyDescent="0.25">
      <c r="A513" s="2"/>
      <c r="B513" s="34"/>
      <c r="C513" s="33"/>
      <c r="D513" s="3"/>
      <c r="E513" s="3"/>
      <c r="F513" s="2"/>
      <c r="G513" s="2" t="s">
        <v>941</v>
      </c>
      <c r="H513" s="4" t="s">
        <v>930</v>
      </c>
    </row>
    <row r="514" spans="1:8" x14ac:dyDescent="0.25">
      <c r="A514" s="2"/>
      <c r="B514" s="34"/>
      <c r="C514" s="33"/>
      <c r="D514" s="3"/>
      <c r="E514" s="3"/>
      <c r="F514" s="2"/>
      <c r="G514" s="2" t="s">
        <v>942</v>
      </c>
      <c r="H514" s="4" t="s">
        <v>930</v>
      </c>
    </row>
    <row r="515" spans="1:8" x14ac:dyDescent="0.25">
      <c r="A515" s="2"/>
      <c r="B515" s="34"/>
      <c r="C515" s="33"/>
      <c r="D515" s="3"/>
      <c r="E515" s="3"/>
      <c r="F515" s="2"/>
      <c r="G515" s="2" t="s">
        <v>943</v>
      </c>
      <c r="H515" s="4" t="s">
        <v>930</v>
      </c>
    </row>
    <row r="516" spans="1:8" x14ac:dyDescent="0.25">
      <c r="A516" s="2"/>
      <c r="B516" s="34"/>
      <c r="C516" s="33"/>
      <c r="D516" s="3"/>
      <c r="E516" s="3"/>
      <c r="F516" s="2"/>
      <c r="G516" s="2" t="s">
        <v>944</v>
      </c>
      <c r="H516" s="4" t="s">
        <v>930</v>
      </c>
    </row>
    <row r="517" spans="1:8" ht="33.75" x14ac:dyDescent="0.25">
      <c r="A517" s="2">
        <v>122633</v>
      </c>
      <c r="B517" s="34" t="s">
        <v>10</v>
      </c>
      <c r="C517" s="33"/>
      <c r="D517" s="3" t="s">
        <v>891</v>
      </c>
      <c r="E517" s="3" t="s">
        <v>60</v>
      </c>
      <c r="F517" s="2" t="s">
        <v>945</v>
      </c>
      <c r="G517" s="2" t="s">
        <v>946</v>
      </c>
      <c r="H517" s="4" t="s">
        <v>947</v>
      </c>
    </row>
    <row r="518" spans="1:8" x14ac:dyDescent="0.25">
      <c r="A518" s="2"/>
      <c r="B518" s="34"/>
      <c r="C518" s="33"/>
      <c r="D518" s="3"/>
      <c r="E518" s="3"/>
      <c r="F518" s="2"/>
      <c r="G518" s="2" t="s">
        <v>948</v>
      </c>
      <c r="H518" s="4" t="s">
        <v>947</v>
      </c>
    </row>
    <row r="519" spans="1:8" x14ac:dyDescent="0.25">
      <c r="A519" s="2"/>
      <c r="B519" s="34"/>
      <c r="C519" s="33"/>
      <c r="D519" s="3"/>
      <c r="E519" s="3"/>
      <c r="F519" s="2"/>
      <c r="G519" s="2" t="s">
        <v>949</v>
      </c>
      <c r="H519" s="4" t="s">
        <v>950</v>
      </c>
    </row>
    <row r="520" spans="1:8" ht="22.5" x14ac:dyDescent="0.25">
      <c r="A520" s="2">
        <v>122636</v>
      </c>
      <c r="B520" s="34" t="s">
        <v>10</v>
      </c>
      <c r="C520" s="33"/>
      <c r="D520" s="3" t="s">
        <v>891</v>
      </c>
      <c r="E520" s="3" t="s">
        <v>149</v>
      </c>
      <c r="F520" s="2" t="s">
        <v>951</v>
      </c>
      <c r="G520" s="2" t="s">
        <v>952</v>
      </c>
      <c r="H520" s="4" t="s">
        <v>639</v>
      </c>
    </row>
    <row r="521" spans="1:8" ht="22.5" x14ac:dyDescent="0.25">
      <c r="A521" s="2">
        <v>122638</v>
      </c>
      <c r="B521" s="34" t="s">
        <v>10</v>
      </c>
      <c r="C521" s="33"/>
      <c r="D521" s="3" t="s">
        <v>891</v>
      </c>
      <c r="E521" s="3" t="s">
        <v>20</v>
      </c>
      <c r="F521" s="2" t="s">
        <v>953</v>
      </c>
      <c r="G521" s="2" t="s">
        <v>954</v>
      </c>
      <c r="H521" s="4" t="s">
        <v>955</v>
      </c>
    </row>
    <row r="522" spans="1:8" ht="22.5" x14ac:dyDescent="0.25">
      <c r="A522" s="2">
        <v>122644</v>
      </c>
      <c r="B522" s="34" t="s">
        <v>10</v>
      </c>
      <c r="C522" s="33"/>
      <c r="D522" s="3" t="s">
        <v>956</v>
      </c>
      <c r="E522" s="3" t="s">
        <v>12</v>
      </c>
      <c r="F522" s="2" t="s">
        <v>957</v>
      </c>
      <c r="G522" s="2" t="s">
        <v>958</v>
      </c>
      <c r="H522" s="4" t="s">
        <v>959</v>
      </c>
    </row>
    <row r="523" spans="1:8" ht="33.75" x14ac:dyDescent="0.25">
      <c r="A523" s="2">
        <v>122647</v>
      </c>
      <c r="B523" s="34" t="s">
        <v>10</v>
      </c>
      <c r="C523" s="33"/>
      <c r="D523" s="3" t="s">
        <v>960</v>
      </c>
      <c r="E523" s="3" t="s">
        <v>12</v>
      </c>
      <c r="F523" s="2" t="s">
        <v>961</v>
      </c>
      <c r="G523" s="2" t="s">
        <v>962</v>
      </c>
      <c r="H523" s="4" t="s">
        <v>963</v>
      </c>
    </row>
    <row r="524" spans="1:8" x14ac:dyDescent="0.25">
      <c r="A524" s="2"/>
      <c r="B524" s="34"/>
      <c r="C524" s="33"/>
      <c r="D524" s="3"/>
      <c r="E524" s="3"/>
      <c r="F524" s="2"/>
      <c r="G524" s="2" t="s">
        <v>964</v>
      </c>
      <c r="H524" s="4" t="s">
        <v>963</v>
      </c>
    </row>
    <row r="525" spans="1:8" ht="22.5" x14ac:dyDescent="0.25">
      <c r="A525" s="2">
        <v>122652</v>
      </c>
      <c r="B525" s="34" t="s">
        <v>10</v>
      </c>
      <c r="C525" s="33"/>
      <c r="D525" s="3" t="s">
        <v>960</v>
      </c>
      <c r="E525" s="3" t="s">
        <v>20</v>
      </c>
      <c r="F525" s="2" t="s">
        <v>965</v>
      </c>
      <c r="G525" s="2" t="s">
        <v>966</v>
      </c>
      <c r="H525" s="4" t="s">
        <v>967</v>
      </c>
    </row>
    <row r="526" spans="1:8" ht="22.5" x14ac:dyDescent="0.25">
      <c r="A526" s="2">
        <v>122653</v>
      </c>
      <c r="B526" s="34" t="s">
        <v>10</v>
      </c>
      <c r="C526" s="33"/>
      <c r="D526" s="3" t="s">
        <v>960</v>
      </c>
      <c r="E526" s="3" t="s">
        <v>968</v>
      </c>
      <c r="F526" s="2" t="s">
        <v>969</v>
      </c>
      <c r="G526" s="2" t="s">
        <v>970</v>
      </c>
      <c r="H526" s="4" t="s">
        <v>947</v>
      </c>
    </row>
    <row r="527" spans="1:8" ht="22.5" x14ac:dyDescent="0.25">
      <c r="A527" s="2">
        <v>122654</v>
      </c>
      <c r="B527" s="34" t="s">
        <v>10</v>
      </c>
      <c r="C527" s="33"/>
      <c r="D527" s="3" t="s">
        <v>960</v>
      </c>
      <c r="E527" s="3" t="s">
        <v>12</v>
      </c>
      <c r="F527" s="2" t="s">
        <v>971</v>
      </c>
      <c r="G527" s="2" t="s">
        <v>972</v>
      </c>
      <c r="H527" s="4" t="s">
        <v>973</v>
      </c>
    </row>
    <row r="528" spans="1:8" ht="22.5" x14ac:dyDescent="0.25">
      <c r="A528" s="2">
        <v>122655</v>
      </c>
      <c r="B528" s="34" t="s">
        <v>10</v>
      </c>
      <c r="C528" s="33"/>
      <c r="D528" s="3" t="s">
        <v>960</v>
      </c>
      <c r="E528" s="3" t="s">
        <v>12</v>
      </c>
      <c r="F528" s="2" t="s">
        <v>974</v>
      </c>
      <c r="G528" s="2" t="s">
        <v>975</v>
      </c>
      <c r="H528" s="4" t="s">
        <v>976</v>
      </c>
    </row>
    <row r="529" spans="1:8" ht="22.5" x14ac:dyDescent="0.25">
      <c r="A529" s="2">
        <v>122656</v>
      </c>
      <c r="B529" s="34" t="s">
        <v>10</v>
      </c>
      <c r="C529" s="33"/>
      <c r="D529" s="3" t="s">
        <v>481</v>
      </c>
      <c r="E529" s="3" t="s">
        <v>117</v>
      </c>
      <c r="F529" s="2" t="s">
        <v>977</v>
      </c>
      <c r="G529" s="2" t="s">
        <v>978</v>
      </c>
      <c r="H529" s="4" t="s">
        <v>979</v>
      </c>
    </row>
    <row r="530" spans="1:8" ht="22.5" x14ac:dyDescent="0.25">
      <c r="A530" s="2">
        <v>122657</v>
      </c>
      <c r="B530" s="34" t="s">
        <v>10</v>
      </c>
      <c r="C530" s="33"/>
      <c r="D530" s="3" t="s">
        <v>960</v>
      </c>
      <c r="E530" s="3" t="s">
        <v>12</v>
      </c>
      <c r="F530" s="2" t="s">
        <v>980</v>
      </c>
      <c r="G530" s="2" t="s">
        <v>981</v>
      </c>
      <c r="H530" s="4" t="s">
        <v>982</v>
      </c>
    </row>
    <row r="531" spans="1:8" ht="22.5" x14ac:dyDescent="0.25">
      <c r="A531" s="2">
        <v>122659</v>
      </c>
      <c r="B531" s="34" t="s">
        <v>10</v>
      </c>
      <c r="C531" s="33"/>
      <c r="D531" s="3" t="s">
        <v>960</v>
      </c>
      <c r="E531" s="3" t="s">
        <v>12</v>
      </c>
      <c r="F531" s="2" t="s">
        <v>983</v>
      </c>
      <c r="G531" s="2" t="s">
        <v>984</v>
      </c>
      <c r="H531" s="4" t="s">
        <v>985</v>
      </c>
    </row>
    <row r="532" spans="1:8" x14ac:dyDescent="0.25">
      <c r="A532" s="2"/>
      <c r="B532" s="34"/>
      <c r="C532" s="33"/>
      <c r="D532" s="3"/>
      <c r="E532" s="3"/>
      <c r="F532" s="2"/>
      <c r="G532" s="2" t="s">
        <v>986</v>
      </c>
      <c r="H532" s="4" t="s">
        <v>985</v>
      </c>
    </row>
    <row r="533" spans="1:8" x14ac:dyDescent="0.25">
      <c r="A533" s="2"/>
      <c r="B533" s="34"/>
      <c r="C533" s="33"/>
      <c r="D533" s="3"/>
      <c r="E533" s="3"/>
      <c r="F533" s="2"/>
      <c r="G533" s="2" t="s">
        <v>987</v>
      </c>
      <c r="H533" s="4" t="s">
        <v>985</v>
      </c>
    </row>
    <row r="534" spans="1:8" x14ac:dyDescent="0.25">
      <c r="A534" s="2"/>
      <c r="B534" s="34"/>
      <c r="C534" s="33"/>
      <c r="D534" s="3"/>
      <c r="E534" s="3"/>
      <c r="F534" s="2"/>
      <c r="G534" s="2" t="s">
        <v>988</v>
      </c>
      <c r="H534" s="4" t="s">
        <v>985</v>
      </c>
    </row>
    <row r="535" spans="1:8" ht="33.75" x14ac:dyDescent="0.25">
      <c r="A535" s="2">
        <v>122660</v>
      </c>
      <c r="B535" s="34" t="s">
        <v>10</v>
      </c>
      <c r="C535" s="33"/>
      <c r="D535" s="3" t="s">
        <v>960</v>
      </c>
      <c r="E535" s="3" t="s">
        <v>121</v>
      </c>
      <c r="F535" s="2" t="s">
        <v>989</v>
      </c>
      <c r="G535" s="2" t="s">
        <v>990</v>
      </c>
      <c r="H535" s="4" t="s">
        <v>639</v>
      </c>
    </row>
    <row r="536" spans="1:8" x14ac:dyDescent="0.25">
      <c r="A536" s="2"/>
      <c r="B536" s="34"/>
      <c r="C536" s="33"/>
      <c r="D536" s="3"/>
      <c r="E536" s="3"/>
      <c r="F536" s="2"/>
      <c r="G536" s="2" t="s">
        <v>991</v>
      </c>
      <c r="H536" s="4" t="s">
        <v>639</v>
      </c>
    </row>
    <row r="537" spans="1:8" x14ac:dyDescent="0.25">
      <c r="A537" s="2"/>
      <c r="B537" s="34"/>
      <c r="C537" s="33"/>
      <c r="D537" s="3"/>
      <c r="E537" s="3"/>
      <c r="F537" s="2"/>
      <c r="G537" s="2" t="s">
        <v>992</v>
      </c>
      <c r="H537" s="4" t="s">
        <v>639</v>
      </c>
    </row>
    <row r="538" spans="1:8" x14ac:dyDescent="0.25">
      <c r="A538" s="2"/>
      <c r="B538" s="34"/>
      <c r="C538" s="33"/>
      <c r="D538" s="3"/>
      <c r="E538" s="3"/>
      <c r="F538" s="2"/>
      <c r="G538" s="2" t="s">
        <v>993</v>
      </c>
      <c r="H538" s="4" t="s">
        <v>639</v>
      </c>
    </row>
    <row r="539" spans="1:8" x14ac:dyDescent="0.25">
      <c r="A539" s="2"/>
      <c r="B539" s="34"/>
      <c r="C539" s="33"/>
      <c r="D539" s="3"/>
      <c r="E539" s="3"/>
      <c r="F539" s="2"/>
      <c r="G539" s="2" t="s">
        <v>994</v>
      </c>
      <c r="H539" s="4" t="s">
        <v>639</v>
      </c>
    </row>
    <row r="540" spans="1:8" x14ac:dyDescent="0.25">
      <c r="A540" s="2"/>
      <c r="B540" s="34"/>
      <c r="C540" s="33"/>
      <c r="D540" s="3"/>
      <c r="E540" s="3"/>
      <c r="F540" s="2"/>
      <c r="G540" s="2" t="s">
        <v>995</v>
      </c>
      <c r="H540" s="4" t="s">
        <v>639</v>
      </c>
    </row>
    <row r="541" spans="1:8" x14ac:dyDescent="0.25">
      <c r="A541" s="2"/>
      <c r="B541" s="34"/>
      <c r="C541" s="33"/>
      <c r="D541" s="3"/>
      <c r="E541" s="3"/>
      <c r="F541" s="2"/>
      <c r="G541" s="2" t="s">
        <v>996</v>
      </c>
      <c r="H541" s="4" t="s">
        <v>639</v>
      </c>
    </row>
    <row r="542" spans="1:8" ht="22.5" x14ac:dyDescent="0.25">
      <c r="A542" s="2">
        <v>122662</v>
      </c>
      <c r="B542" s="34" t="s">
        <v>10</v>
      </c>
      <c r="C542" s="33"/>
      <c r="D542" s="3" t="s">
        <v>960</v>
      </c>
      <c r="E542" s="3" t="s">
        <v>117</v>
      </c>
      <c r="F542" s="2" t="s">
        <v>997</v>
      </c>
      <c r="G542" s="2" t="s">
        <v>998</v>
      </c>
      <c r="H542" s="4" t="s">
        <v>999</v>
      </c>
    </row>
    <row r="543" spans="1:8" ht="22.5" x14ac:dyDescent="0.25">
      <c r="A543" s="2">
        <v>122663</v>
      </c>
      <c r="B543" s="34" t="s">
        <v>10</v>
      </c>
      <c r="C543" s="33"/>
      <c r="D543" s="3" t="s">
        <v>960</v>
      </c>
      <c r="E543" s="3" t="s">
        <v>1000</v>
      </c>
      <c r="F543" s="2" t="s">
        <v>1001</v>
      </c>
      <c r="G543" s="2" t="s">
        <v>1002</v>
      </c>
      <c r="H543" s="4" t="s">
        <v>947</v>
      </c>
    </row>
    <row r="544" spans="1:8" ht="22.5" x14ac:dyDescent="0.25">
      <c r="A544" s="2">
        <v>122664</v>
      </c>
      <c r="B544" s="34" t="s">
        <v>10</v>
      </c>
      <c r="C544" s="33"/>
      <c r="D544" s="3" t="s">
        <v>1003</v>
      </c>
      <c r="E544" s="3" t="s">
        <v>121</v>
      </c>
      <c r="F544" s="2" t="s">
        <v>1004</v>
      </c>
      <c r="G544" s="2" t="s">
        <v>1005</v>
      </c>
      <c r="H544" s="4" t="s">
        <v>398</v>
      </c>
    </row>
    <row r="545" spans="1:8" x14ac:dyDescent="0.25">
      <c r="A545" s="2"/>
      <c r="B545" s="34"/>
      <c r="C545" s="33"/>
      <c r="D545" s="3"/>
      <c r="E545" s="3"/>
      <c r="F545" s="2"/>
      <c r="G545" s="2" t="s">
        <v>1006</v>
      </c>
      <c r="H545" s="4" t="s">
        <v>398</v>
      </c>
    </row>
    <row r="546" spans="1:8" x14ac:dyDescent="0.25">
      <c r="A546" s="2"/>
      <c r="B546" s="34"/>
      <c r="C546" s="33"/>
      <c r="D546" s="3"/>
      <c r="E546" s="3"/>
      <c r="F546" s="2"/>
      <c r="G546" s="2" t="s">
        <v>1007</v>
      </c>
      <c r="H546" s="4" t="s">
        <v>398</v>
      </c>
    </row>
    <row r="547" spans="1:8" x14ac:dyDescent="0.25">
      <c r="A547" s="2"/>
      <c r="B547" s="34"/>
      <c r="C547" s="33"/>
      <c r="D547" s="3"/>
      <c r="E547" s="3"/>
      <c r="F547" s="2"/>
      <c r="G547" s="2" t="s">
        <v>1008</v>
      </c>
      <c r="H547" s="4" t="s">
        <v>398</v>
      </c>
    </row>
    <row r="548" spans="1:8" x14ac:dyDescent="0.25">
      <c r="A548" s="2"/>
      <c r="B548" s="34"/>
      <c r="C548" s="33"/>
      <c r="D548" s="3"/>
      <c r="E548" s="3"/>
      <c r="F548" s="2"/>
      <c r="G548" s="2" t="s">
        <v>1009</v>
      </c>
      <c r="H548" s="4" t="s">
        <v>398</v>
      </c>
    </row>
    <row r="549" spans="1:8" ht="22.5" x14ac:dyDescent="0.25">
      <c r="A549" s="2">
        <v>122669</v>
      </c>
      <c r="B549" s="34" t="s">
        <v>10</v>
      </c>
      <c r="C549" s="33"/>
      <c r="D549" s="3" t="s">
        <v>1003</v>
      </c>
      <c r="E549" s="3" t="s">
        <v>20</v>
      </c>
      <c r="F549" s="2" t="s">
        <v>1010</v>
      </c>
      <c r="G549" s="2" t="s">
        <v>1011</v>
      </c>
      <c r="H549" s="4" t="s">
        <v>1012</v>
      </c>
    </row>
    <row r="550" spans="1:8" ht="22.5" x14ac:dyDescent="0.25">
      <c r="A550" s="2">
        <v>122670</v>
      </c>
      <c r="B550" s="34" t="s">
        <v>10</v>
      </c>
      <c r="C550" s="33"/>
      <c r="D550" s="3" t="s">
        <v>1003</v>
      </c>
      <c r="E550" s="3" t="s">
        <v>121</v>
      </c>
      <c r="F550" s="2" t="s">
        <v>1013</v>
      </c>
      <c r="G550" s="2" t="s">
        <v>1014</v>
      </c>
      <c r="H550" s="4" t="s">
        <v>1015</v>
      </c>
    </row>
    <row r="551" spans="1:8" ht="45" x14ac:dyDescent="0.25">
      <c r="A551" s="2">
        <v>122671</v>
      </c>
      <c r="B551" s="34" t="s">
        <v>10</v>
      </c>
      <c r="C551" s="33"/>
      <c r="D551" s="3" t="s">
        <v>1003</v>
      </c>
      <c r="E551" s="3" t="s">
        <v>20</v>
      </c>
      <c r="F551" s="2" t="s">
        <v>1016</v>
      </c>
      <c r="G551" s="2" t="s">
        <v>1017</v>
      </c>
      <c r="H551" s="4" t="s">
        <v>1018</v>
      </c>
    </row>
    <row r="552" spans="1:8" x14ac:dyDescent="0.25">
      <c r="A552" s="2"/>
      <c r="B552" s="34"/>
      <c r="C552" s="33"/>
      <c r="D552" s="3"/>
      <c r="E552" s="3"/>
      <c r="F552" s="2"/>
      <c r="G552" s="2" t="s">
        <v>1019</v>
      </c>
      <c r="H552" s="4" t="s">
        <v>1018</v>
      </c>
    </row>
    <row r="553" spans="1:8" x14ac:dyDescent="0.25">
      <c r="A553" s="2"/>
      <c r="B553" s="34"/>
      <c r="C553" s="33"/>
      <c r="D553" s="3"/>
      <c r="E553" s="3"/>
      <c r="F553" s="2"/>
      <c r="G553" s="2" t="s">
        <v>1020</v>
      </c>
      <c r="H553" s="4" t="s">
        <v>1018</v>
      </c>
    </row>
    <row r="554" spans="1:8" x14ac:dyDescent="0.25">
      <c r="A554" s="2"/>
      <c r="B554" s="34"/>
      <c r="C554" s="33"/>
      <c r="D554" s="3"/>
      <c r="E554" s="3"/>
      <c r="F554" s="2"/>
      <c r="G554" s="2" t="s">
        <v>1021</v>
      </c>
      <c r="H554" s="4" t="s">
        <v>1018</v>
      </c>
    </row>
    <row r="555" spans="1:8" x14ac:dyDescent="0.25">
      <c r="A555" s="2"/>
      <c r="B555" s="34"/>
      <c r="C555" s="33"/>
      <c r="D555" s="3"/>
      <c r="E555" s="3"/>
      <c r="F555" s="2"/>
      <c r="G555" s="2" t="s">
        <v>1022</v>
      </c>
      <c r="H555" s="4" t="s">
        <v>1018</v>
      </c>
    </row>
    <row r="556" spans="1:8" x14ac:dyDescent="0.25">
      <c r="A556" s="2"/>
      <c r="B556" s="34"/>
      <c r="C556" s="33"/>
      <c r="D556" s="3"/>
      <c r="E556" s="3"/>
      <c r="F556" s="2"/>
      <c r="G556" s="2" t="s">
        <v>1023</v>
      </c>
      <c r="H556" s="4" t="s">
        <v>1024</v>
      </c>
    </row>
    <row r="557" spans="1:8" x14ac:dyDescent="0.25">
      <c r="A557" s="2"/>
      <c r="B557" s="34"/>
      <c r="C557" s="33"/>
      <c r="D557" s="3"/>
      <c r="E557" s="3"/>
      <c r="F557" s="2"/>
      <c r="G557" s="2" t="s">
        <v>1025</v>
      </c>
      <c r="H557" s="4" t="s">
        <v>1018</v>
      </c>
    </row>
    <row r="558" spans="1:8" x14ac:dyDescent="0.25">
      <c r="A558" s="2"/>
      <c r="B558" s="34"/>
      <c r="C558" s="33"/>
      <c r="D558" s="3"/>
      <c r="E558" s="3"/>
      <c r="F558" s="2"/>
      <c r="G558" s="2" t="s">
        <v>1026</v>
      </c>
      <c r="H558" s="4" t="s">
        <v>1018</v>
      </c>
    </row>
    <row r="559" spans="1:8" x14ac:dyDescent="0.25">
      <c r="A559" s="2"/>
      <c r="B559" s="34"/>
      <c r="C559" s="33"/>
      <c r="D559" s="3"/>
      <c r="E559" s="3"/>
      <c r="F559" s="2"/>
      <c r="G559" s="2" t="s">
        <v>1027</v>
      </c>
      <c r="H559" s="4" t="s">
        <v>1018</v>
      </c>
    </row>
    <row r="560" spans="1:8" x14ac:dyDescent="0.25">
      <c r="A560" s="2"/>
      <c r="B560" s="34"/>
      <c r="C560" s="33"/>
      <c r="D560" s="3"/>
      <c r="E560" s="3"/>
      <c r="F560" s="2"/>
      <c r="G560" s="2" t="s">
        <v>1028</v>
      </c>
      <c r="H560" s="4" t="s">
        <v>1018</v>
      </c>
    </row>
    <row r="561" spans="1:8" ht="22.5" x14ac:dyDescent="0.25">
      <c r="A561" s="2">
        <v>122672</v>
      </c>
      <c r="B561" s="34" t="s">
        <v>10</v>
      </c>
      <c r="C561" s="33"/>
      <c r="D561" s="3" t="s">
        <v>1003</v>
      </c>
      <c r="E561" s="3" t="s">
        <v>121</v>
      </c>
      <c r="F561" s="2" t="s">
        <v>1029</v>
      </c>
      <c r="G561" s="2" t="s">
        <v>1030</v>
      </c>
      <c r="H561" s="4" t="s">
        <v>398</v>
      </c>
    </row>
    <row r="562" spans="1:8" x14ac:dyDescent="0.25">
      <c r="A562" s="2"/>
      <c r="B562" s="34"/>
      <c r="C562" s="33"/>
      <c r="D562" s="3"/>
      <c r="E562" s="3"/>
      <c r="F562" s="2"/>
      <c r="G562" s="2" t="s">
        <v>1031</v>
      </c>
      <c r="H562" s="4" t="s">
        <v>398</v>
      </c>
    </row>
    <row r="563" spans="1:8" x14ac:dyDescent="0.25">
      <c r="A563" s="2"/>
      <c r="B563" s="34"/>
      <c r="C563" s="33"/>
      <c r="D563" s="3"/>
      <c r="E563" s="3"/>
      <c r="F563" s="2"/>
      <c r="G563" s="2" t="s">
        <v>1032</v>
      </c>
      <c r="H563" s="4" t="s">
        <v>398</v>
      </c>
    </row>
    <row r="564" spans="1:8" x14ac:dyDescent="0.25">
      <c r="A564" s="2"/>
      <c r="B564" s="34"/>
      <c r="C564" s="33"/>
      <c r="D564" s="3"/>
      <c r="E564" s="3"/>
      <c r="F564" s="2"/>
      <c r="G564" s="2" t="s">
        <v>1033</v>
      </c>
      <c r="H564" s="4" t="s">
        <v>792</v>
      </c>
    </row>
    <row r="565" spans="1:8" x14ac:dyDescent="0.25">
      <c r="A565" s="2"/>
      <c r="B565" s="34"/>
      <c r="C565" s="33"/>
      <c r="D565" s="3"/>
      <c r="E565" s="3"/>
      <c r="F565" s="2"/>
      <c r="G565" s="2" t="s">
        <v>1034</v>
      </c>
      <c r="H565" s="4" t="s">
        <v>398</v>
      </c>
    </row>
    <row r="566" spans="1:8" x14ac:dyDescent="0.25">
      <c r="A566" s="2"/>
      <c r="B566" s="34"/>
      <c r="C566" s="33"/>
      <c r="D566" s="3"/>
      <c r="E566" s="3"/>
      <c r="F566" s="2"/>
      <c r="G566" s="2" t="s">
        <v>1035</v>
      </c>
      <c r="H566" s="4" t="s">
        <v>398</v>
      </c>
    </row>
    <row r="567" spans="1:8" x14ac:dyDescent="0.25">
      <c r="A567" s="2"/>
      <c r="B567" s="34"/>
      <c r="C567" s="33"/>
      <c r="D567" s="3"/>
      <c r="E567" s="3"/>
      <c r="F567" s="2"/>
      <c r="G567" s="2" t="s">
        <v>1036</v>
      </c>
      <c r="H567" s="4" t="s">
        <v>398</v>
      </c>
    </row>
    <row r="568" spans="1:8" x14ac:dyDescent="0.25">
      <c r="A568" s="2"/>
      <c r="B568" s="34"/>
      <c r="C568" s="33"/>
      <c r="D568" s="3"/>
      <c r="E568" s="3"/>
      <c r="F568" s="2"/>
      <c r="G568" s="2" t="s">
        <v>1037</v>
      </c>
      <c r="H568" s="4" t="s">
        <v>398</v>
      </c>
    </row>
    <row r="569" spans="1:8" x14ac:dyDescent="0.25">
      <c r="A569" s="2"/>
      <c r="B569" s="34"/>
      <c r="C569" s="33"/>
      <c r="D569" s="3"/>
      <c r="E569" s="3"/>
      <c r="F569" s="2"/>
      <c r="G569" s="2" t="s">
        <v>1038</v>
      </c>
      <c r="H569" s="4" t="s">
        <v>398</v>
      </c>
    </row>
    <row r="570" spans="1:8" x14ac:dyDescent="0.25">
      <c r="A570" s="2"/>
      <c r="B570" s="34"/>
      <c r="C570" s="33"/>
      <c r="D570" s="3"/>
      <c r="E570" s="3"/>
      <c r="F570" s="2"/>
      <c r="G570" s="2" t="s">
        <v>1039</v>
      </c>
      <c r="H570" s="4" t="s">
        <v>398</v>
      </c>
    </row>
    <row r="571" spans="1:8" x14ac:dyDescent="0.25">
      <c r="A571" s="2"/>
      <c r="B571" s="34"/>
      <c r="C571" s="33"/>
      <c r="D571" s="3"/>
      <c r="E571" s="3"/>
      <c r="F571" s="2"/>
      <c r="G571" s="2" t="s">
        <v>1040</v>
      </c>
      <c r="H571" s="4" t="s">
        <v>398</v>
      </c>
    </row>
    <row r="572" spans="1:8" ht="22.5" x14ac:dyDescent="0.25">
      <c r="A572" s="2">
        <v>122673</v>
      </c>
      <c r="B572" s="34" t="s">
        <v>10</v>
      </c>
      <c r="C572" s="33"/>
      <c r="D572" s="3" t="s">
        <v>1003</v>
      </c>
      <c r="E572" s="3" t="s">
        <v>12</v>
      </c>
      <c r="F572" s="2" t="s">
        <v>1041</v>
      </c>
      <c r="G572" s="2" t="s">
        <v>1042</v>
      </c>
      <c r="H572" s="4" t="s">
        <v>1043</v>
      </c>
    </row>
    <row r="573" spans="1:8" ht="22.5" x14ac:dyDescent="0.25">
      <c r="A573" s="2"/>
      <c r="B573" s="34"/>
      <c r="C573" s="33"/>
      <c r="D573" s="3"/>
      <c r="E573" s="3"/>
      <c r="F573" s="2"/>
      <c r="G573" s="2" t="s">
        <v>1044</v>
      </c>
      <c r="H573" s="4" t="s">
        <v>1045</v>
      </c>
    </row>
    <row r="574" spans="1:8" ht="22.5" x14ac:dyDescent="0.25">
      <c r="A574" s="2">
        <v>122675</v>
      </c>
      <c r="B574" s="34" t="s">
        <v>10</v>
      </c>
      <c r="C574" s="33"/>
      <c r="D574" s="3" t="s">
        <v>1046</v>
      </c>
      <c r="E574" s="3" t="s">
        <v>20</v>
      </c>
      <c r="F574" s="2" t="s">
        <v>1047</v>
      </c>
      <c r="G574" s="2" t="s">
        <v>1048</v>
      </c>
      <c r="H574" s="4" t="s">
        <v>1049</v>
      </c>
    </row>
    <row r="575" spans="1:8" ht="56.25" x14ac:dyDescent="0.25">
      <c r="A575" s="2">
        <v>122676</v>
      </c>
      <c r="B575" s="34" t="s">
        <v>10</v>
      </c>
      <c r="C575" s="33"/>
      <c r="D575" s="3" t="s">
        <v>1046</v>
      </c>
      <c r="E575" s="3" t="s">
        <v>194</v>
      </c>
      <c r="F575" s="2" t="s">
        <v>1050</v>
      </c>
      <c r="G575" s="2" t="s">
        <v>1051</v>
      </c>
      <c r="H575" s="4" t="s">
        <v>431</v>
      </c>
    </row>
    <row r="576" spans="1:8" ht="33.75" x14ac:dyDescent="0.25">
      <c r="A576" s="2">
        <v>122677</v>
      </c>
      <c r="B576" s="34" t="s">
        <v>10</v>
      </c>
      <c r="C576" s="33"/>
      <c r="D576" s="3" t="s">
        <v>960</v>
      </c>
      <c r="E576" s="3" t="s">
        <v>20</v>
      </c>
      <c r="F576" s="2" t="s">
        <v>1052</v>
      </c>
      <c r="G576" s="2" t="s">
        <v>1053</v>
      </c>
      <c r="H576" s="4" t="s">
        <v>840</v>
      </c>
    </row>
    <row r="577" spans="1:8" x14ac:dyDescent="0.25">
      <c r="A577" s="2"/>
      <c r="B577" s="34"/>
      <c r="C577" s="33"/>
      <c r="D577" s="3"/>
      <c r="E577" s="3"/>
      <c r="F577" s="2"/>
      <c r="G577" s="2" t="s">
        <v>1054</v>
      </c>
      <c r="H577" s="4" t="s">
        <v>840</v>
      </c>
    </row>
    <row r="578" spans="1:8" x14ac:dyDescent="0.25">
      <c r="A578" s="2"/>
      <c r="B578" s="34"/>
      <c r="C578" s="33"/>
      <c r="D578" s="3"/>
      <c r="E578" s="3"/>
      <c r="F578" s="2"/>
      <c r="G578" s="2" t="s">
        <v>1055</v>
      </c>
      <c r="H578" s="4" t="s">
        <v>840</v>
      </c>
    </row>
    <row r="579" spans="1:8" x14ac:dyDescent="0.25">
      <c r="A579" s="2"/>
      <c r="B579" s="34"/>
      <c r="C579" s="33"/>
      <c r="D579" s="3"/>
      <c r="E579" s="3"/>
      <c r="F579" s="2"/>
      <c r="G579" s="2" t="s">
        <v>1056</v>
      </c>
      <c r="H579" s="4" t="s">
        <v>840</v>
      </c>
    </row>
    <row r="580" spans="1:8" ht="22.5" x14ac:dyDescent="0.25">
      <c r="A580" s="2">
        <v>122678</v>
      </c>
      <c r="B580" s="34" t="s">
        <v>10</v>
      </c>
      <c r="C580" s="33"/>
      <c r="D580" s="3" t="s">
        <v>1046</v>
      </c>
      <c r="E580" s="3" t="s">
        <v>20</v>
      </c>
      <c r="F580" s="2" t="s">
        <v>1057</v>
      </c>
      <c r="G580" s="2" t="s">
        <v>1058</v>
      </c>
      <c r="H580" s="4" t="s">
        <v>1059</v>
      </c>
    </row>
    <row r="581" spans="1:8" x14ac:dyDescent="0.25">
      <c r="A581" s="2">
        <v>122680</v>
      </c>
      <c r="B581" s="34" t="s">
        <v>10</v>
      </c>
      <c r="C581" s="33"/>
      <c r="D581" s="3" t="s">
        <v>1046</v>
      </c>
      <c r="E581" s="3" t="s">
        <v>121</v>
      </c>
      <c r="F581" s="2" t="s">
        <v>1060</v>
      </c>
      <c r="G581" s="2" t="s">
        <v>1061</v>
      </c>
      <c r="H581" s="4" t="s">
        <v>1062</v>
      </c>
    </row>
    <row r="582" spans="1:8" x14ac:dyDescent="0.25">
      <c r="A582" s="2"/>
      <c r="B582" s="34"/>
      <c r="C582" s="33"/>
      <c r="D582" s="3"/>
      <c r="E582" s="3"/>
      <c r="F582" s="2"/>
      <c r="G582" s="2" t="s">
        <v>1063</v>
      </c>
      <c r="H582" s="4" t="s">
        <v>1062</v>
      </c>
    </row>
    <row r="583" spans="1:8" x14ac:dyDescent="0.25">
      <c r="A583" s="2"/>
      <c r="B583" s="34"/>
      <c r="C583" s="33"/>
      <c r="D583" s="3"/>
      <c r="E583" s="3"/>
      <c r="F583" s="2"/>
      <c r="G583" s="2" t="s">
        <v>1064</v>
      </c>
      <c r="H583" s="4" t="s">
        <v>1062</v>
      </c>
    </row>
    <row r="584" spans="1:8" x14ac:dyDescent="0.25">
      <c r="A584" s="2"/>
      <c r="B584" s="34"/>
      <c r="C584" s="33"/>
      <c r="D584" s="3"/>
      <c r="E584" s="3"/>
      <c r="F584" s="2"/>
      <c r="G584" s="2" t="s">
        <v>1065</v>
      </c>
      <c r="H584" s="4" t="s">
        <v>1062</v>
      </c>
    </row>
    <row r="585" spans="1:8" ht="22.5" x14ac:dyDescent="0.25">
      <c r="A585" s="2">
        <v>122682</v>
      </c>
      <c r="B585" s="34" t="s">
        <v>10</v>
      </c>
      <c r="C585" s="33"/>
      <c r="D585" s="3" t="s">
        <v>1046</v>
      </c>
      <c r="E585" s="3" t="s">
        <v>1066</v>
      </c>
      <c r="F585" s="2" t="s">
        <v>1067</v>
      </c>
      <c r="G585" s="2" t="s">
        <v>1068</v>
      </c>
      <c r="H585" s="4" t="s">
        <v>1069</v>
      </c>
    </row>
    <row r="586" spans="1:8" ht="22.5" x14ac:dyDescent="0.25">
      <c r="A586" s="2">
        <v>122683</v>
      </c>
      <c r="B586" s="34" t="s">
        <v>10</v>
      </c>
      <c r="C586" s="33"/>
      <c r="D586" s="3" t="s">
        <v>1046</v>
      </c>
      <c r="E586" s="3" t="s">
        <v>117</v>
      </c>
      <c r="F586" s="2" t="s">
        <v>1070</v>
      </c>
      <c r="G586" s="2" t="s">
        <v>1071</v>
      </c>
      <c r="H586" s="4" t="s">
        <v>1072</v>
      </c>
    </row>
    <row r="587" spans="1:8" ht="33.75" x14ac:dyDescent="0.25">
      <c r="A587" s="2">
        <v>122684</v>
      </c>
      <c r="B587" s="34" t="s">
        <v>10</v>
      </c>
      <c r="C587" s="33"/>
      <c r="D587" s="3" t="s">
        <v>1046</v>
      </c>
      <c r="E587" s="3" t="s">
        <v>20</v>
      </c>
      <c r="F587" s="2" t="s">
        <v>1073</v>
      </c>
      <c r="G587" s="2" t="s">
        <v>1074</v>
      </c>
      <c r="H587" s="4" t="s">
        <v>1075</v>
      </c>
    </row>
    <row r="588" spans="1:8" ht="22.5" x14ac:dyDescent="0.25">
      <c r="A588" s="2"/>
      <c r="B588" s="34"/>
      <c r="C588" s="33"/>
      <c r="D588" s="3"/>
      <c r="E588" s="3"/>
      <c r="F588" s="2"/>
      <c r="G588" s="2" t="s">
        <v>1076</v>
      </c>
      <c r="H588" s="4" t="s">
        <v>1075</v>
      </c>
    </row>
    <row r="589" spans="1:8" ht="22.5" x14ac:dyDescent="0.25">
      <c r="A589" s="2"/>
      <c r="B589" s="34"/>
      <c r="C589" s="33"/>
      <c r="D589" s="3"/>
      <c r="E589" s="3"/>
      <c r="F589" s="2"/>
      <c r="G589" s="2" t="s">
        <v>1077</v>
      </c>
      <c r="H589" s="4" t="s">
        <v>1075</v>
      </c>
    </row>
    <row r="590" spans="1:8" ht="56.25" x14ac:dyDescent="0.25">
      <c r="A590" s="2">
        <v>122686</v>
      </c>
      <c r="B590" s="34" t="s">
        <v>10</v>
      </c>
      <c r="C590" s="33"/>
      <c r="D590" s="3" t="s">
        <v>1046</v>
      </c>
      <c r="E590" s="3" t="s">
        <v>194</v>
      </c>
      <c r="F590" s="2" t="s">
        <v>1078</v>
      </c>
      <c r="G590" s="2" t="s">
        <v>1079</v>
      </c>
      <c r="H590" s="4" t="s">
        <v>431</v>
      </c>
    </row>
    <row r="591" spans="1:8" ht="33.75" x14ac:dyDescent="0.25">
      <c r="A591" s="2">
        <v>122687</v>
      </c>
      <c r="B591" s="34" t="s">
        <v>10</v>
      </c>
      <c r="C591" s="33"/>
      <c r="D591" s="3" t="s">
        <v>1046</v>
      </c>
      <c r="E591" s="3" t="s">
        <v>194</v>
      </c>
      <c r="F591" s="2" t="s">
        <v>1080</v>
      </c>
      <c r="G591" s="2" t="s">
        <v>1081</v>
      </c>
      <c r="H591" s="4" t="s">
        <v>359</v>
      </c>
    </row>
    <row r="592" spans="1:8" x14ac:dyDescent="0.25">
      <c r="A592" s="2"/>
      <c r="B592" s="34"/>
      <c r="C592" s="33"/>
      <c r="D592" s="3"/>
      <c r="E592" s="3"/>
      <c r="F592" s="2"/>
      <c r="G592" s="2" t="s">
        <v>1082</v>
      </c>
      <c r="H592" s="4" t="s">
        <v>361</v>
      </c>
    </row>
    <row r="593" spans="1:8" ht="33.75" x14ac:dyDescent="0.25">
      <c r="A593" s="2">
        <v>122689</v>
      </c>
      <c r="B593" s="34" t="s">
        <v>10</v>
      </c>
      <c r="C593" s="33"/>
      <c r="D593" s="3" t="s">
        <v>1046</v>
      </c>
      <c r="E593" s="3" t="s">
        <v>121</v>
      </c>
      <c r="F593" s="2" t="s">
        <v>1083</v>
      </c>
      <c r="G593" s="2" t="s">
        <v>1084</v>
      </c>
      <c r="H593" s="4" t="s">
        <v>398</v>
      </c>
    </row>
    <row r="594" spans="1:8" x14ac:dyDescent="0.25">
      <c r="A594" s="2"/>
      <c r="B594" s="34"/>
      <c r="C594" s="33"/>
      <c r="D594" s="3"/>
      <c r="E594" s="3"/>
      <c r="F594" s="2"/>
      <c r="G594" s="2" t="s">
        <v>1085</v>
      </c>
      <c r="H594" s="4" t="s">
        <v>398</v>
      </c>
    </row>
    <row r="595" spans="1:8" x14ac:dyDescent="0.25">
      <c r="A595" s="2"/>
      <c r="B595" s="34"/>
      <c r="C595" s="33"/>
      <c r="D595" s="3"/>
      <c r="E595" s="3"/>
      <c r="F595" s="2"/>
      <c r="G595" s="2" t="s">
        <v>1086</v>
      </c>
      <c r="H595" s="4" t="s">
        <v>398</v>
      </c>
    </row>
    <row r="596" spans="1:8" x14ac:dyDescent="0.25">
      <c r="A596" s="2"/>
      <c r="B596" s="34"/>
      <c r="C596" s="33"/>
      <c r="D596" s="3"/>
      <c r="E596" s="3"/>
      <c r="F596" s="2"/>
      <c r="G596" s="2" t="s">
        <v>1087</v>
      </c>
      <c r="H596" s="4" t="s">
        <v>398</v>
      </c>
    </row>
    <row r="597" spans="1:8" x14ac:dyDescent="0.25">
      <c r="A597" s="2"/>
      <c r="B597" s="34"/>
      <c r="C597" s="33"/>
      <c r="D597" s="3"/>
      <c r="E597" s="3"/>
      <c r="F597" s="2"/>
      <c r="G597" s="2" t="s">
        <v>1088</v>
      </c>
      <c r="H597" s="4" t="s">
        <v>398</v>
      </c>
    </row>
    <row r="598" spans="1:8" x14ac:dyDescent="0.25">
      <c r="A598" s="2"/>
      <c r="B598" s="34"/>
      <c r="C598" s="33"/>
      <c r="D598" s="3"/>
      <c r="E598" s="3"/>
      <c r="F598" s="2"/>
      <c r="G598" s="2" t="s">
        <v>1089</v>
      </c>
      <c r="H598" s="4" t="s">
        <v>398</v>
      </c>
    </row>
    <row r="599" spans="1:8" x14ac:dyDescent="0.25">
      <c r="A599" s="2"/>
      <c r="B599" s="34"/>
      <c r="C599" s="33"/>
      <c r="D599" s="3"/>
      <c r="E599" s="3"/>
      <c r="F599" s="2"/>
      <c r="G599" s="2" t="s">
        <v>1090</v>
      </c>
      <c r="H599" s="4" t="s">
        <v>398</v>
      </c>
    </row>
    <row r="600" spans="1:8" ht="22.5" x14ac:dyDescent="0.25">
      <c r="A600" s="2">
        <v>122690</v>
      </c>
      <c r="B600" s="34" t="s">
        <v>10</v>
      </c>
      <c r="C600" s="33"/>
      <c r="D600" s="3" t="s">
        <v>1046</v>
      </c>
      <c r="E600" s="3" t="s">
        <v>54</v>
      </c>
      <c r="F600" s="2" t="s">
        <v>1091</v>
      </c>
      <c r="G600" s="2" t="s">
        <v>1092</v>
      </c>
      <c r="H600" s="4" t="s">
        <v>1072</v>
      </c>
    </row>
    <row r="601" spans="1:8" ht="22.5" x14ac:dyDescent="0.25">
      <c r="A601" s="2">
        <v>122692</v>
      </c>
      <c r="B601" s="34" t="s">
        <v>10</v>
      </c>
      <c r="C601" s="33"/>
      <c r="D601" s="3" t="s">
        <v>1093</v>
      </c>
      <c r="E601" s="3" t="s">
        <v>12</v>
      </c>
      <c r="F601" s="2" t="s">
        <v>1094</v>
      </c>
      <c r="G601" s="2" t="s">
        <v>1095</v>
      </c>
      <c r="H601" s="4" t="s">
        <v>792</v>
      </c>
    </row>
    <row r="602" spans="1:8" x14ac:dyDescent="0.25">
      <c r="A602" s="2"/>
      <c r="B602" s="34"/>
      <c r="C602" s="33"/>
      <c r="D602" s="3"/>
      <c r="E602" s="3"/>
      <c r="F602" s="2"/>
      <c r="G602" s="2" t="s">
        <v>1096</v>
      </c>
      <c r="H602" s="4" t="s">
        <v>792</v>
      </c>
    </row>
    <row r="603" spans="1:8" x14ac:dyDescent="0.25">
      <c r="A603" s="2"/>
      <c r="B603" s="34"/>
      <c r="C603" s="33"/>
      <c r="D603" s="3"/>
      <c r="E603" s="3"/>
      <c r="F603" s="2"/>
      <c r="G603" s="2" t="s">
        <v>1097</v>
      </c>
      <c r="H603" s="4" t="s">
        <v>792</v>
      </c>
    </row>
    <row r="604" spans="1:8" x14ac:dyDescent="0.25">
      <c r="A604" s="2"/>
      <c r="B604" s="34"/>
      <c r="C604" s="33"/>
      <c r="D604" s="3"/>
      <c r="E604" s="3"/>
      <c r="F604" s="2"/>
      <c r="G604" s="2" t="s">
        <v>1098</v>
      </c>
      <c r="H604" s="4" t="s">
        <v>792</v>
      </c>
    </row>
    <row r="605" spans="1:8" x14ac:dyDescent="0.25">
      <c r="A605" s="2"/>
      <c r="B605" s="34"/>
      <c r="C605" s="33"/>
      <c r="D605" s="3"/>
      <c r="E605" s="3"/>
      <c r="F605" s="2"/>
      <c r="G605" s="2" t="s">
        <v>1099</v>
      </c>
      <c r="H605" s="4" t="s">
        <v>792</v>
      </c>
    </row>
    <row r="606" spans="1:8" x14ac:dyDescent="0.25">
      <c r="A606" s="2"/>
      <c r="B606" s="34"/>
      <c r="C606" s="33"/>
      <c r="D606" s="3"/>
      <c r="E606" s="3"/>
      <c r="F606" s="2"/>
      <c r="G606" s="2" t="s">
        <v>1100</v>
      </c>
      <c r="H606" s="4" t="s">
        <v>792</v>
      </c>
    </row>
    <row r="607" spans="1:8" x14ac:dyDescent="0.25">
      <c r="A607" s="2"/>
      <c r="B607" s="34"/>
      <c r="C607" s="33"/>
      <c r="D607" s="3"/>
      <c r="E607" s="3"/>
      <c r="F607" s="2"/>
      <c r="G607" s="2" t="s">
        <v>1101</v>
      </c>
      <c r="H607" s="4" t="s">
        <v>792</v>
      </c>
    </row>
    <row r="608" spans="1:8" x14ac:dyDescent="0.25">
      <c r="A608" s="2"/>
      <c r="B608" s="34"/>
      <c r="C608" s="33"/>
      <c r="D608" s="3"/>
      <c r="E608" s="3"/>
      <c r="F608" s="2"/>
      <c r="G608" s="2" t="s">
        <v>1102</v>
      </c>
      <c r="H608" s="4" t="s">
        <v>792</v>
      </c>
    </row>
    <row r="609" spans="1:8" x14ac:dyDescent="0.25">
      <c r="A609" s="2"/>
      <c r="B609" s="34"/>
      <c r="C609" s="33"/>
      <c r="D609" s="3"/>
      <c r="E609" s="3"/>
      <c r="F609" s="2"/>
      <c r="G609" s="2" t="s">
        <v>1103</v>
      </c>
      <c r="H609" s="4" t="s">
        <v>792</v>
      </c>
    </row>
    <row r="610" spans="1:8" x14ac:dyDescent="0.25">
      <c r="A610" s="2"/>
      <c r="B610" s="34"/>
      <c r="C610" s="33"/>
      <c r="D610" s="3"/>
      <c r="E610" s="3"/>
      <c r="F610" s="2"/>
      <c r="G610" s="2" t="s">
        <v>1104</v>
      </c>
      <c r="H610" s="4" t="s">
        <v>792</v>
      </c>
    </row>
    <row r="611" spans="1:8" x14ac:dyDescent="0.25">
      <c r="A611" s="2"/>
      <c r="B611" s="34"/>
      <c r="C611" s="33"/>
      <c r="D611" s="3"/>
      <c r="E611" s="3"/>
      <c r="F611" s="2"/>
      <c r="G611" s="2" t="s">
        <v>1105</v>
      </c>
      <c r="H611" s="4" t="s">
        <v>792</v>
      </c>
    </row>
    <row r="612" spans="1:8" x14ac:dyDescent="0.25">
      <c r="A612" s="2"/>
      <c r="B612" s="34"/>
      <c r="C612" s="33"/>
      <c r="D612" s="3"/>
      <c r="E612" s="3"/>
      <c r="F612" s="2"/>
      <c r="G612" s="2" t="s">
        <v>1106</v>
      </c>
      <c r="H612" s="4" t="s">
        <v>792</v>
      </c>
    </row>
    <row r="613" spans="1:8" x14ac:dyDescent="0.25">
      <c r="A613" s="2"/>
      <c r="B613" s="34"/>
      <c r="C613" s="33"/>
      <c r="D613" s="3"/>
      <c r="E613" s="3"/>
      <c r="F613" s="2"/>
      <c r="G613" s="2" t="s">
        <v>1107</v>
      </c>
      <c r="H613" s="4" t="s">
        <v>792</v>
      </c>
    </row>
    <row r="614" spans="1:8" x14ac:dyDescent="0.25">
      <c r="A614" s="2"/>
      <c r="B614" s="34"/>
      <c r="C614" s="33"/>
      <c r="D614" s="3"/>
      <c r="E614" s="3"/>
      <c r="F614" s="2"/>
      <c r="G614" s="2" t="s">
        <v>1108</v>
      </c>
      <c r="H614" s="4" t="s">
        <v>792</v>
      </c>
    </row>
    <row r="615" spans="1:8" x14ac:dyDescent="0.25">
      <c r="A615" s="2"/>
      <c r="B615" s="34"/>
      <c r="C615" s="33"/>
      <c r="D615" s="3"/>
      <c r="E615" s="3"/>
      <c r="F615" s="2"/>
      <c r="G615" s="2" t="s">
        <v>1109</v>
      </c>
      <c r="H615" s="4" t="s">
        <v>792</v>
      </c>
    </row>
    <row r="616" spans="1:8" x14ac:dyDescent="0.25">
      <c r="A616" s="2"/>
      <c r="B616" s="34"/>
      <c r="C616" s="33"/>
      <c r="D616" s="3"/>
      <c r="E616" s="3"/>
      <c r="F616" s="2"/>
      <c r="G616" s="2" t="s">
        <v>1110</v>
      </c>
      <c r="H616" s="4" t="s">
        <v>792</v>
      </c>
    </row>
    <row r="617" spans="1:8" x14ac:dyDescent="0.25">
      <c r="A617" s="2"/>
      <c r="B617" s="34"/>
      <c r="C617" s="33"/>
      <c r="D617" s="3"/>
      <c r="E617" s="3"/>
      <c r="F617" s="2"/>
      <c r="G617" s="2" t="s">
        <v>1111</v>
      </c>
      <c r="H617" s="4" t="s">
        <v>792</v>
      </c>
    </row>
    <row r="618" spans="1:8" x14ac:dyDescent="0.25">
      <c r="A618" s="2"/>
      <c r="B618" s="34"/>
      <c r="C618" s="33"/>
      <c r="D618" s="3"/>
      <c r="E618" s="3"/>
      <c r="F618" s="2"/>
      <c r="G618" s="2" t="s">
        <v>1112</v>
      </c>
      <c r="H618" s="4" t="s">
        <v>792</v>
      </c>
    </row>
    <row r="619" spans="1:8" x14ac:dyDescent="0.25">
      <c r="A619" s="2"/>
      <c r="B619" s="34"/>
      <c r="C619" s="33"/>
      <c r="D619" s="3"/>
      <c r="E619" s="3"/>
      <c r="F619" s="2"/>
      <c r="G619" s="2" t="s">
        <v>1113</v>
      </c>
      <c r="H619" s="4" t="s">
        <v>792</v>
      </c>
    </row>
    <row r="620" spans="1:8" x14ac:dyDescent="0.25">
      <c r="A620" s="2"/>
      <c r="B620" s="34"/>
      <c r="C620" s="33"/>
      <c r="D620" s="3"/>
      <c r="E620" s="3"/>
      <c r="F620" s="2"/>
      <c r="G620" s="2" t="s">
        <v>1114</v>
      </c>
      <c r="H620" s="4" t="s">
        <v>792</v>
      </c>
    </row>
    <row r="621" spans="1:8" x14ac:dyDescent="0.25">
      <c r="A621" s="2"/>
      <c r="B621" s="34"/>
      <c r="C621" s="33"/>
      <c r="D621" s="3"/>
      <c r="E621" s="3"/>
      <c r="F621" s="2"/>
      <c r="G621" s="2" t="s">
        <v>1115</v>
      </c>
      <c r="H621" s="4" t="s">
        <v>792</v>
      </c>
    </row>
    <row r="622" spans="1:8" ht="22.5" x14ac:dyDescent="0.25">
      <c r="A622" s="2">
        <v>122693</v>
      </c>
      <c r="B622" s="34" t="s">
        <v>10</v>
      </c>
      <c r="C622" s="33"/>
      <c r="D622" s="3" t="s">
        <v>1093</v>
      </c>
      <c r="E622" s="3" t="s">
        <v>149</v>
      </c>
      <c r="F622" s="2" t="s">
        <v>1116</v>
      </c>
      <c r="G622" s="2" t="s">
        <v>1117</v>
      </c>
      <c r="H622" s="4" t="s">
        <v>1118</v>
      </c>
    </row>
    <row r="623" spans="1:8" ht="22.5" x14ac:dyDescent="0.25">
      <c r="A623" s="2"/>
      <c r="B623" s="34"/>
      <c r="C623" s="33"/>
      <c r="D623" s="3"/>
      <c r="E623" s="3"/>
      <c r="F623" s="2"/>
      <c r="G623" s="2" t="s">
        <v>1119</v>
      </c>
      <c r="H623" s="4" t="s">
        <v>1118</v>
      </c>
    </row>
    <row r="624" spans="1:8" ht="22.5" x14ac:dyDescent="0.25">
      <c r="A624" s="2"/>
      <c r="B624" s="34"/>
      <c r="C624" s="33"/>
      <c r="D624" s="3"/>
      <c r="E624" s="3"/>
      <c r="F624" s="2"/>
      <c r="G624" s="2" t="s">
        <v>1120</v>
      </c>
      <c r="H624" s="4" t="s">
        <v>1118</v>
      </c>
    </row>
    <row r="625" spans="1:8" x14ac:dyDescent="0.25">
      <c r="A625" s="2"/>
      <c r="B625" s="34"/>
      <c r="C625" s="33"/>
      <c r="D625" s="3"/>
      <c r="E625" s="3"/>
      <c r="F625" s="2"/>
      <c r="G625" s="2" t="s">
        <v>1121</v>
      </c>
      <c r="H625" s="4" t="s">
        <v>398</v>
      </c>
    </row>
    <row r="626" spans="1:8" ht="22.5" x14ac:dyDescent="0.25">
      <c r="A626" s="2"/>
      <c r="B626" s="34"/>
      <c r="C626" s="33"/>
      <c r="D626" s="3"/>
      <c r="E626" s="3"/>
      <c r="F626" s="2"/>
      <c r="G626" s="2" t="s">
        <v>1122</v>
      </c>
      <c r="H626" s="4" t="s">
        <v>1118</v>
      </c>
    </row>
    <row r="627" spans="1:8" ht="22.5" x14ac:dyDescent="0.25">
      <c r="A627" s="2"/>
      <c r="B627" s="34"/>
      <c r="C627" s="33"/>
      <c r="D627" s="3"/>
      <c r="E627" s="3"/>
      <c r="F627" s="2"/>
      <c r="G627" s="2" t="s">
        <v>1123</v>
      </c>
      <c r="H627" s="4" t="s">
        <v>1118</v>
      </c>
    </row>
    <row r="628" spans="1:8" ht="22.5" x14ac:dyDescent="0.25">
      <c r="A628" s="2"/>
      <c r="B628" s="34"/>
      <c r="C628" s="33"/>
      <c r="D628" s="3"/>
      <c r="E628" s="3"/>
      <c r="F628" s="2"/>
      <c r="G628" s="2" t="s">
        <v>1124</v>
      </c>
      <c r="H628" s="4" t="s">
        <v>1118</v>
      </c>
    </row>
    <row r="629" spans="1:8" ht="22.5" x14ac:dyDescent="0.25">
      <c r="A629" s="2">
        <v>122694</v>
      </c>
      <c r="B629" s="34" t="s">
        <v>10</v>
      </c>
      <c r="C629" s="33"/>
      <c r="D629" s="3" t="s">
        <v>1093</v>
      </c>
      <c r="E629" s="3" t="s">
        <v>54</v>
      </c>
      <c r="F629" s="2" t="s">
        <v>1125</v>
      </c>
      <c r="G629" s="2" t="s">
        <v>1126</v>
      </c>
      <c r="H629" s="4" t="s">
        <v>1072</v>
      </c>
    </row>
    <row r="630" spans="1:8" ht="22.5" x14ac:dyDescent="0.25">
      <c r="A630" s="2">
        <v>122695</v>
      </c>
      <c r="B630" s="34" t="s">
        <v>10</v>
      </c>
      <c r="C630" s="33"/>
      <c r="D630" s="3" t="s">
        <v>1093</v>
      </c>
      <c r="E630" s="3" t="s">
        <v>54</v>
      </c>
      <c r="F630" s="2" t="s">
        <v>1127</v>
      </c>
      <c r="G630" s="2" t="s">
        <v>1128</v>
      </c>
      <c r="H630" s="4" t="s">
        <v>1072</v>
      </c>
    </row>
    <row r="631" spans="1:8" ht="22.5" x14ac:dyDescent="0.25">
      <c r="A631" s="2">
        <v>122696</v>
      </c>
      <c r="B631" s="34" t="s">
        <v>10</v>
      </c>
      <c r="C631" s="33"/>
      <c r="D631" s="3" t="s">
        <v>1093</v>
      </c>
      <c r="E631" s="3" t="s">
        <v>1129</v>
      </c>
      <c r="F631" s="2" t="s">
        <v>1130</v>
      </c>
      <c r="G631" s="2" t="s">
        <v>1131</v>
      </c>
      <c r="H631" s="4" t="s">
        <v>1132</v>
      </c>
    </row>
    <row r="632" spans="1:8" ht="22.5" x14ac:dyDescent="0.25">
      <c r="A632" s="2">
        <v>122700</v>
      </c>
      <c r="B632" s="34" t="s">
        <v>10</v>
      </c>
      <c r="C632" s="33"/>
      <c r="D632" s="3" t="s">
        <v>1093</v>
      </c>
      <c r="E632" s="3" t="s">
        <v>12</v>
      </c>
      <c r="F632" s="2" t="s">
        <v>1133</v>
      </c>
      <c r="G632" s="2" t="s">
        <v>1134</v>
      </c>
      <c r="H632" s="4" t="s">
        <v>1135</v>
      </c>
    </row>
    <row r="633" spans="1:8" ht="22.5" x14ac:dyDescent="0.25">
      <c r="A633" s="2">
        <v>122701</v>
      </c>
      <c r="B633" s="34" t="s">
        <v>10</v>
      </c>
      <c r="C633" s="33"/>
      <c r="D633" s="3" t="s">
        <v>1093</v>
      </c>
      <c r="E633" s="3" t="s">
        <v>819</v>
      </c>
      <c r="F633" s="2" t="s">
        <v>1136</v>
      </c>
      <c r="G633" s="2" t="s">
        <v>1137</v>
      </c>
      <c r="H633" s="4" t="s">
        <v>1138</v>
      </c>
    </row>
    <row r="634" spans="1:8" x14ac:dyDescent="0.25">
      <c r="A634" s="2"/>
      <c r="B634" s="34"/>
      <c r="C634" s="33"/>
      <c r="D634" s="3"/>
      <c r="E634" s="3"/>
      <c r="F634" s="2"/>
      <c r="G634" s="2" t="s">
        <v>1139</v>
      </c>
      <c r="H634" s="4" t="s">
        <v>1140</v>
      </c>
    </row>
    <row r="635" spans="1:8" x14ac:dyDescent="0.25">
      <c r="A635" s="2"/>
      <c r="B635" s="34"/>
      <c r="C635" s="33"/>
      <c r="D635" s="3"/>
      <c r="E635" s="3"/>
      <c r="F635" s="2"/>
      <c r="G635" s="2" t="s">
        <v>1141</v>
      </c>
      <c r="H635" s="4" t="s">
        <v>1142</v>
      </c>
    </row>
    <row r="636" spans="1:8" x14ac:dyDescent="0.25">
      <c r="A636" s="2"/>
      <c r="B636" s="34"/>
      <c r="C636" s="33"/>
      <c r="D636" s="3"/>
      <c r="E636" s="3"/>
      <c r="F636" s="2"/>
      <c r="G636" s="2" t="s">
        <v>1143</v>
      </c>
      <c r="H636" s="4" t="s">
        <v>1140</v>
      </c>
    </row>
    <row r="637" spans="1:8" x14ac:dyDescent="0.25">
      <c r="A637" s="2"/>
      <c r="B637" s="34"/>
      <c r="C637" s="33"/>
      <c r="D637" s="3"/>
      <c r="E637" s="3"/>
      <c r="F637" s="2"/>
      <c r="G637" s="2" t="s">
        <v>1144</v>
      </c>
      <c r="H637" s="4" t="s">
        <v>1140</v>
      </c>
    </row>
    <row r="638" spans="1:8" x14ac:dyDescent="0.25">
      <c r="A638" s="2"/>
      <c r="B638" s="34"/>
      <c r="C638" s="33"/>
      <c r="D638" s="3"/>
      <c r="E638" s="3"/>
      <c r="F638" s="2"/>
      <c r="G638" s="2" t="s">
        <v>1145</v>
      </c>
      <c r="H638" s="4" t="s">
        <v>1140</v>
      </c>
    </row>
    <row r="639" spans="1:8" ht="22.5" x14ac:dyDescent="0.25">
      <c r="A639" s="2">
        <v>122702</v>
      </c>
      <c r="B639" s="34" t="s">
        <v>10</v>
      </c>
      <c r="C639" s="33"/>
      <c r="D639" s="3" t="s">
        <v>1093</v>
      </c>
      <c r="E639" s="3" t="s">
        <v>54</v>
      </c>
      <c r="F639" s="2" t="s">
        <v>1146</v>
      </c>
      <c r="G639" s="2" t="s">
        <v>1147</v>
      </c>
      <c r="H639" s="4" t="s">
        <v>504</v>
      </c>
    </row>
    <row r="640" spans="1:8" ht="22.5" x14ac:dyDescent="0.25">
      <c r="A640" s="2">
        <v>122703</v>
      </c>
      <c r="B640" s="34" t="s">
        <v>10</v>
      </c>
      <c r="C640" s="33"/>
      <c r="D640" s="3" t="s">
        <v>1093</v>
      </c>
      <c r="E640" s="3" t="s">
        <v>1148</v>
      </c>
      <c r="F640" s="2" t="s">
        <v>1149</v>
      </c>
      <c r="G640" s="2" t="s">
        <v>1150</v>
      </c>
      <c r="H640" s="4" t="s">
        <v>1132</v>
      </c>
    </row>
    <row r="641" spans="1:8" ht="22.5" x14ac:dyDescent="0.25">
      <c r="A641" s="2">
        <v>122704</v>
      </c>
      <c r="B641" s="34" t="s">
        <v>10</v>
      </c>
      <c r="C641" s="33"/>
      <c r="D641" s="3" t="s">
        <v>1093</v>
      </c>
      <c r="E641" s="3" t="s">
        <v>1151</v>
      </c>
      <c r="F641" s="2" t="s">
        <v>1152</v>
      </c>
      <c r="G641" s="2" t="s">
        <v>1153</v>
      </c>
      <c r="H641" s="4" t="s">
        <v>1072</v>
      </c>
    </row>
    <row r="642" spans="1:8" ht="22.5" x14ac:dyDescent="0.25">
      <c r="A642" s="2">
        <v>122707</v>
      </c>
      <c r="B642" s="34" t="s">
        <v>10</v>
      </c>
      <c r="C642" s="33"/>
      <c r="D642" s="3" t="s">
        <v>1154</v>
      </c>
      <c r="E642" s="3" t="s">
        <v>708</v>
      </c>
      <c r="F642" s="2" t="s">
        <v>1155</v>
      </c>
      <c r="G642" s="2" t="s">
        <v>1156</v>
      </c>
      <c r="H642" s="4" t="s">
        <v>507</v>
      </c>
    </row>
    <row r="643" spans="1:8" ht="22.5" x14ac:dyDescent="0.25">
      <c r="A643" s="2"/>
      <c r="B643" s="34"/>
      <c r="C643" s="33"/>
      <c r="D643" s="3"/>
      <c r="E643" s="3"/>
      <c r="F643" s="2"/>
      <c r="G643" s="2" t="s">
        <v>1157</v>
      </c>
      <c r="H643" s="4" t="s">
        <v>507</v>
      </c>
    </row>
    <row r="644" spans="1:8" ht="22.5" x14ac:dyDescent="0.25">
      <c r="A644" s="2"/>
      <c r="B644" s="34"/>
      <c r="C644" s="33"/>
      <c r="D644" s="3"/>
      <c r="E644" s="3"/>
      <c r="F644" s="2"/>
      <c r="G644" s="2" t="s">
        <v>1158</v>
      </c>
      <c r="H644" s="4" t="s">
        <v>507</v>
      </c>
    </row>
    <row r="645" spans="1:8" ht="22.5" x14ac:dyDescent="0.25">
      <c r="A645" s="2">
        <v>122708</v>
      </c>
      <c r="B645" s="34" t="s">
        <v>10</v>
      </c>
      <c r="C645" s="33"/>
      <c r="D645" s="3" t="s">
        <v>1154</v>
      </c>
      <c r="E645" s="3" t="s">
        <v>194</v>
      </c>
      <c r="F645" s="2" t="s">
        <v>1159</v>
      </c>
      <c r="G645" s="2" t="s">
        <v>1160</v>
      </c>
      <c r="H645" s="4" t="s">
        <v>1161</v>
      </c>
    </row>
    <row r="646" spans="1:8" ht="22.5" x14ac:dyDescent="0.25">
      <c r="A646" s="2">
        <v>122709</v>
      </c>
      <c r="B646" s="34" t="s">
        <v>10</v>
      </c>
      <c r="C646" s="33"/>
      <c r="D646" s="3" t="s">
        <v>1154</v>
      </c>
      <c r="E646" s="3" t="s">
        <v>121</v>
      </c>
      <c r="F646" s="2" t="s">
        <v>1162</v>
      </c>
      <c r="G646" s="2" t="s">
        <v>1163</v>
      </c>
      <c r="H646" s="4" t="s">
        <v>1164</v>
      </c>
    </row>
    <row r="647" spans="1:8" x14ac:dyDescent="0.25">
      <c r="A647" s="2"/>
      <c r="B647" s="34"/>
      <c r="C647" s="33"/>
      <c r="D647" s="3"/>
      <c r="E647" s="3"/>
      <c r="F647" s="2"/>
      <c r="G647" s="2" t="s">
        <v>1165</v>
      </c>
      <c r="H647" s="4" t="s">
        <v>1164</v>
      </c>
    </row>
    <row r="648" spans="1:8" x14ac:dyDescent="0.25">
      <c r="A648" s="2"/>
      <c r="B648" s="34"/>
      <c r="C648" s="33"/>
      <c r="D648" s="3"/>
      <c r="E648" s="3"/>
      <c r="F648" s="2"/>
      <c r="G648" s="2" t="s">
        <v>1166</v>
      </c>
      <c r="H648" s="4" t="s">
        <v>1164</v>
      </c>
    </row>
    <row r="649" spans="1:8" x14ac:dyDescent="0.25">
      <c r="A649" s="2"/>
      <c r="B649" s="34"/>
      <c r="C649" s="33"/>
      <c r="D649" s="3"/>
      <c r="E649" s="3"/>
      <c r="F649" s="2"/>
      <c r="G649" s="2" t="s">
        <v>1167</v>
      </c>
      <c r="H649" s="4" t="s">
        <v>1164</v>
      </c>
    </row>
    <row r="650" spans="1:8" x14ac:dyDescent="0.25">
      <c r="A650" s="2"/>
      <c r="B650" s="34"/>
      <c r="C650" s="33"/>
      <c r="D650" s="3"/>
      <c r="E650" s="3"/>
      <c r="F650" s="2"/>
      <c r="G650" s="2" t="s">
        <v>1168</v>
      </c>
      <c r="H650" s="4" t="s">
        <v>1164</v>
      </c>
    </row>
    <row r="651" spans="1:8" x14ac:dyDescent="0.25">
      <c r="A651" s="2"/>
      <c r="B651" s="34"/>
      <c r="C651" s="33"/>
      <c r="D651" s="3"/>
      <c r="E651" s="3"/>
      <c r="F651" s="2"/>
      <c r="G651" s="2" t="s">
        <v>1169</v>
      </c>
      <c r="H651" s="4" t="s">
        <v>1164</v>
      </c>
    </row>
    <row r="652" spans="1:8" x14ac:dyDescent="0.25">
      <c r="A652" s="2"/>
      <c r="B652" s="34"/>
      <c r="C652" s="33"/>
      <c r="D652" s="3"/>
      <c r="E652" s="3"/>
      <c r="F652" s="2"/>
      <c r="G652" s="2" t="s">
        <v>1170</v>
      </c>
      <c r="H652" s="4" t="s">
        <v>1164</v>
      </c>
    </row>
    <row r="653" spans="1:8" x14ac:dyDescent="0.25">
      <c r="A653" s="2"/>
      <c r="B653" s="34"/>
      <c r="C653" s="33"/>
      <c r="D653" s="3"/>
      <c r="E653" s="3"/>
      <c r="F653" s="2"/>
      <c r="G653" s="2" t="s">
        <v>1171</v>
      </c>
      <c r="H653" s="4" t="s">
        <v>1164</v>
      </c>
    </row>
    <row r="654" spans="1:8" x14ac:dyDescent="0.25">
      <c r="A654" s="2"/>
      <c r="B654" s="34"/>
      <c r="C654" s="33"/>
      <c r="D654" s="3"/>
      <c r="E654" s="3"/>
      <c r="F654" s="2"/>
      <c r="G654" s="2" t="s">
        <v>1172</v>
      </c>
      <c r="H654" s="4" t="s">
        <v>1164</v>
      </c>
    </row>
    <row r="655" spans="1:8" x14ac:dyDescent="0.25">
      <c r="A655" s="2"/>
      <c r="B655" s="34"/>
      <c r="C655" s="33"/>
      <c r="D655" s="3"/>
      <c r="E655" s="3"/>
      <c r="F655" s="2"/>
      <c r="G655" s="2" t="s">
        <v>1173</v>
      </c>
      <c r="H655" s="4" t="s">
        <v>1164</v>
      </c>
    </row>
    <row r="656" spans="1:8" ht="22.5" x14ac:dyDescent="0.25">
      <c r="A656" s="2">
        <v>122711</v>
      </c>
      <c r="B656" s="34" t="s">
        <v>10</v>
      </c>
      <c r="C656" s="33"/>
      <c r="D656" s="3" t="s">
        <v>1154</v>
      </c>
      <c r="E656" s="3" t="s">
        <v>54</v>
      </c>
      <c r="F656" s="2" t="s">
        <v>1174</v>
      </c>
      <c r="G656" s="2" t="s">
        <v>1175</v>
      </c>
      <c r="H656" s="4" t="s">
        <v>1176</v>
      </c>
    </row>
    <row r="657" spans="1:8" ht="22.5" x14ac:dyDescent="0.25">
      <c r="A657" s="2">
        <v>122712</v>
      </c>
      <c r="B657" s="34" t="s">
        <v>10</v>
      </c>
      <c r="C657" s="33"/>
      <c r="D657" s="3" t="s">
        <v>1154</v>
      </c>
      <c r="E657" s="3" t="s">
        <v>121</v>
      </c>
      <c r="F657" s="2" t="s">
        <v>1177</v>
      </c>
      <c r="G657" s="2" t="s">
        <v>1178</v>
      </c>
      <c r="H657" s="4" t="s">
        <v>398</v>
      </c>
    </row>
    <row r="658" spans="1:8" x14ac:dyDescent="0.25">
      <c r="A658" s="2"/>
      <c r="B658" s="34"/>
      <c r="C658" s="33"/>
      <c r="D658" s="3"/>
      <c r="E658" s="3"/>
      <c r="F658" s="2"/>
      <c r="G658" s="2" t="s">
        <v>1179</v>
      </c>
      <c r="H658" s="4" t="s">
        <v>1180</v>
      </c>
    </row>
    <row r="659" spans="1:8" x14ac:dyDescent="0.25">
      <c r="A659" s="2"/>
      <c r="B659" s="34"/>
      <c r="C659" s="33"/>
      <c r="D659" s="3"/>
      <c r="E659" s="3"/>
      <c r="F659" s="2"/>
      <c r="G659" s="2" t="s">
        <v>1181</v>
      </c>
      <c r="H659" s="4" t="s">
        <v>1180</v>
      </c>
    </row>
    <row r="660" spans="1:8" x14ac:dyDescent="0.25">
      <c r="A660" s="2"/>
      <c r="B660" s="34"/>
      <c r="C660" s="33"/>
      <c r="D660" s="3"/>
      <c r="E660" s="3"/>
      <c r="F660" s="2"/>
      <c r="G660" s="2" t="s">
        <v>1182</v>
      </c>
      <c r="H660" s="4" t="s">
        <v>398</v>
      </c>
    </row>
    <row r="661" spans="1:8" x14ac:dyDescent="0.25">
      <c r="A661" s="2"/>
      <c r="B661" s="34"/>
      <c r="C661" s="33"/>
      <c r="D661" s="3"/>
      <c r="E661" s="3"/>
      <c r="F661" s="2"/>
      <c r="G661" s="2" t="s">
        <v>1183</v>
      </c>
      <c r="H661" s="4" t="s">
        <v>1180</v>
      </c>
    </row>
    <row r="662" spans="1:8" x14ac:dyDescent="0.25">
      <c r="A662" s="2"/>
      <c r="B662" s="34"/>
      <c r="C662" s="33"/>
      <c r="D662" s="3"/>
      <c r="E662" s="3"/>
      <c r="F662" s="2"/>
      <c r="G662" s="2" t="s">
        <v>1184</v>
      </c>
      <c r="H662" s="4" t="s">
        <v>398</v>
      </c>
    </row>
    <row r="663" spans="1:8" x14ac:dyDescent="0.25">
      <c r="A663" s="2"/>
      <c r="B663" s="34"/>
      <c r="C663" s="33"/>
      <c r="D663" s="3"/>
      <c r="E663" s="3"/>
      <c r="F663" s="2"/>
      <c r="G663" s="2" t="s">
        <v>1185</v>
      </c>
      <c r="H663" s="4" t="s">
        <v>1180</v>
      </c>
    </row>
    <row r="664" spans="1:8" x14ac:dyDescent="0.25">
      <c r="A664" s="2"/>
      <c r="B664" s="34"/>
      <c r="C664" s="33"/>
      <c r="D664" s="3"/>
      <c r="E664" s="3"/>
      <c r="F664" s="2"/>
      <c r="G664" s="2" t="s">
        <v>1186</v>
      </c>
      <c r="H664" s="4" t="s">
        <v>1180</v>
      </c>
    </row>
    <row r="665" spans="1:8" ht="33.75" x14ac:dyDescent="0.25">
      <c r="A665" s="2">
        <v>122713</v>
      </c>
      <c r="B665" s="34" t="s">
        <v>10</v>
      </c>
      <c r="C665" s="33"/>
      <c r="D665" s="3" t="s">
        <v>1154</v>
      </c>
      <c r="E665" s="3" t="s">
        <v>708</v>
      </c>
      <c r="F665" s="2" t="s">
        <v>1187</v>
      </c>
      <c r="G665" s="2" t="s">
        <v>1188</v>
      </c>
      <c r="H665" s="4" t="s">
        <v>1189</v>
      </c>
    </row>
    <row r="666" spans="1:8" x14ac:dyDescent="0.25">
      <c r="A666" s="2"/>
      <c r="B666" s="34"/>
      <c r="C666" s="33"/>
      <c r="D666" s="3"/>
      <c r="E666" s="3"/>
      <c r="F666" s="2"/>
      <c r="G666" s="2" t="s">
        <v>1190</v>
      </c>
      <c r="H666" s="4" t="s">
        <v>1189</v>
      </c>
    </row>
    <row r="667" spans="1:8" x14ac:dyDescent="0.25">
      <c r="A667" s="2"/>
      <c r="B667" s="34"/>
      <c r="C667" s="33"/>
      <c r="D667" s="3"/>
      <c r="E667" s="3"/>
      <c r="F667" s="2"/>
      <c r="G667" s="2" t="s">
        <v>1191</v>
      </c>
      <c r="H667" s="4" t="s">
        <v>1189</v>
      </c>
    </row>
    <row r="668" spans="1:8" x14ac:dyDescent="0.25">
      <c r="A668" s="2"/>
      <c r="B668" s="34"/>
      <c r="C668" s="33"/>
      <c r="D668" s="3"/>
      <c r="E668" s="3"/>
      <c r="F668" s="2"/>
      <c r="G668" s="2" t="s">
        <v>1192</v>
      </c>
      <c r="H668" s="4" t="s">
        <v>1189</v>
      </c>
    </row>
    <row r="669" spans="1:8" ht="56.25" x14ac:dyDescent="0.25">
      <c r="A669" s="2">
        <v>122714</v>
      </c>
      <c r="B669" s="34" t="s">
        <v>10</v>
      </c>
      <c r="C669" s="33"/>
      <c r="D669" s="3" t="s">
        <v>1154</v>
      </c>
      <c r="E669" s="3" t="s">
        <v>194</v>
      </c>
      <c r="F669" s="2" t="s">
        <v>1193</v>
      </c>
      <c r="G669" s="2" t="s">
        <v>1194</v>
      </c>
      <c r="H669" s="4" t="s">
        <v>431</v>
      </c>
    </row>
    <row r="670" spans="1:8" ht="56.25" x14ac:dyDescent="0.25">
      <c r="A670" s="2"/>
      <c r="B670" s="34"/>
      <c r="C670" s="33"/>
      <c r="D670" s="3"/>
      <c r="E670" s="3"/>
      <c r="F670" s="2"/>
      <c r="G670" s="2" t="s">
        <v>1195</v>
      </c>
      <c r="H670" s="4" t="s">
        <v>431</v>
      </c>
    </row>
    <row r="671" spans="1:8" ht="56.25" x14ac:dyDescent="0.25">
      <c r="A671" s="2"/>
      <c r="B671" s="34"/>
      <c r="C671" s="33"/>
      <c r="D671" s="3"/>
      <c r="E671" s="3"/>
      <c r="F671" s="2"/>
      <c r="G671" s="2" t="s">
        <v>1196</v>
      </c>
      <c r="H671" s="4" t="s">
        <v>431</v>
      </c>
    </row>
    <row r="672" spans="1:8" ht="45" x14ac:dyDescent="0.25">
      <c r="A672" s="2">
        <v>122715</v>
      </c>
      <c r="B672" s="34" t="s">
        <v>10</v>
      </c>
      <c r="C672" s="33"/>
      <c r="D672" s="3" t="s">
        <v>1154</v>
      </c>
      <c r="E672" s="3" t="s">
        <v>194</v>
      </c>
      <c r="F672" s="2" t="s">
        <v>1197</v>
      </c>
      <c r="G672" s="2" t="s">
        <v>1198</v>
      </c>
      <c r="H672" s="4" t="s">
        <v>361</v>
      </c>
    </row>
    <row r="673" spans="1:8" x14ac:dyDescent="0.25">
      <c r="A673" s="2"/>
      <c r="B673" s="34"/>
      <c r="C673" s="33"/>
      <c r="D673" s="3"/>
      <c r="E673" s="3"/>
      <c r="F673" s="2"/>
      <c r="G673" s="2" t="s">
        <v>1199</v>
      </c>
      <c r="H673" s="4" t="s">
        <v>361</v>
      </c>
    </row>
    <row r="674" spans="1:8" x14ac:dyDescent="0.25">
      <c r="A674" s="2"/>
      <c r="B674" s="34"/>
      <c r="C674" s="33"/>
      <c r="D674" s="3"/>
      <c r="E674" s="3"/>
      <c r="F674" s="2"/>
      <c r="G674" s="2" t="s">
        <v>1200</v>
      </c>
      <c r="H674" s="4" t="s">
        <v>361</v>
      </c>
    </row>
    <row r="675" spans="1:8" x14ac:dyDescent="0.25">
      <c r="A675" s="2"/>
      <c r="B675" s="34"/>
      <c r="C675" s="33"/>
      <c r="D675" s="3"/>
      <c r="E675" s="3"/>
      <c r="F675" s="2"/>
      <c r="G675" s="2" t="s">
        <v>1201</v>
      </c>
      <c r="H675" s="4" t="s">
        <v>361</v>
      </c>
    </row>
    <row r="676" spans="1:8" x14ac:dyDescent="0.25">
      <c r="A676" s="2"/>
      <c r="B676" s="34"/>
      <c r="C676" s="33"/>
      <c r="D676" s="3"/>
      <c r="E676" s="3"/>
      <c r="F676" s="2"/>
      <c r="G676" s="2" t="s">
        <v>1202</v>
      </c>
      <c r="H676" s="4" t="s">
        <v>361</v>
      </c>
    </row>
    <row r="677" spans="1:8" x14ac:dyDescent="0.25">
      <c r="A677" s="2"/>
      <c r="B677" s="34"/>
      <c r="C677" s="33"/>
      <c r="D677" s="3"/>
      <c r="E677" s="3"/>
      <c r="F677" s="2"/>
      <c r="G677" s="2" t="s">
        <v>1203</v>
      </c>
      <c r="H677" s="4" t="s">
        <v>361</v>
      </c>
    </row>
    <row r="678" spans="1:8" ht="22.5" x14ac:dyDescent="0.25">
      <c r="A678" s="2">
        <v>122716</v>
      </c>
      <c r="B678" s="34" t="s">
        <v>10</v>
      </c>
      <c r="C678" s="33"/>
      <c r="D678" s="3" t="s">
        <v>1154</v>
      </c>
      <c r="E678" s="3" t="s">
        <v>20</v>
      </c>
      <c r="F678" s="2" t="s">
        <v>1204</v>
      </c>
      <c r="G678" s="2" t="s">
        <v>1205</v>
      </c>
      <c r="H678" s="4" t="s">
        <v>1206</v>
      </c>
    </row>
    <row r="679" spans="1:8" ht="22.5" x14ac:dyDescent="0.25">
      <c r="A679" s="2">
        <v>122717</v>
      </c>
      <c r="B679" s="34" t="s">
        <v>10</v>
      </c>
      <c r="C679" s="33"/>
      <c r="D679" s="3" t="s">
        <v>1207</v>
      </c>
      <c r="E679" s="3" t="s">
        <v>149</v>
      </c>
      <c r="F679" s="2" t="s">
        <v>1208</v>
      </c>
      <c r="G679" s="2" t="s">
        <v>1209</v>
      </c>
      <c r="H679" s="4" t="s">
        <v>1210</v>
      </c>
    </row>
    <row r="680" spans="1:8" ht="33.75" x14ac:dyDescent="0.25">
      <c r="A680" s="2">
        <v>122718</v>
      </c>
      <c r="B680" s="34" t="s">
        <v>10</v>
      </c>
      <c r="C680" s="33"/>
      <c r="D680" s="3" t="s">
        <v>1207</v>
      </c>
      <c r="E680" s="3" t="s">
        <v>149</v>
      </c>
      <c r="F680" s="2" t="s">
        <v>1211</v>
      </c>
      <c r="G680" s="2" t="s">
        <v>1212</v>
      </c>
      <c r="H680" s="4" t="s">
        <v>1213</v>
      </c>
    </row>
    <row r="681" spans="1:8" x14ac:dyDescent="0.25">
      <c r="A681" s="2"/>
      <c r="B681" s="34"/>
      <c r="C681" s="33"/>
      <c r="D681" s="3"/>
      <c r="E681" s="3"/>
      <c r="F681" s="2"/>
      <c r="G681" s="2" t="s">
        <v>1214</v>
      </c>
      <c r="H681" s="4" t="s">
        <v>1213</v>
      </c>
    </row>
    <row r="682" spans="1:8" x14ac:dyDescent="0.25">
      <c r="A682" s="2"/>
      <c r="B682" s="34"/>
      <c r="C682" s="33"/>
      <c r="D682" s="3"/>
      <c r="E682" s="3"/>
      <c r="F682" s="2"/>
      <c r="G682" s="2" t="s">
        <v>1215</v>
      </c>
      <c r="H682" s="4" t="s">
        <v>1213</v>
      </c>
    </row>
    <row r="683" spans="1:8" x14ac:dyDescent="0.25">
      <c r="A683" s="2"/>
      <c r="B683" s="34"/>
      <c r="C683" s="33"/>
      <c r="D683" s="3"/>
      <c r="E683" s="3"/>
      <c r="F683" s="2"/>
      <c r="G683" s="2" t="s">
        <v>1216</v>
      </c>
      <c r="H683" s="4" t="s">
        <v>1213</v>
      </c>
    </row>
    <row r="684" spans="1:8" x14ac:dyDescent="0.25">
      <c r="A684" s="2"/>
      <c r="B684" s="34"/>
      <c r="C684" s="33"/>
      <c r="D684" s="3"/>
      <c r="E684" s="3"/>
      <c r="F684" s="2"/>
      <c r="G684" s="2" t="s">
        <v>1217</v>
      </c>
      <c r="H684" s="4" t="s">
        <v>1213</v>
      </c>
    </row>
    <row r="685" spans="1:8" x14ac:dyDescent="0.25">
      <c r="A685" s="2"/>
      <c r="B685" s="34"/>
      <c r="C685" s="33"/>
      <c r="D685" s="3"/>
      <c r="E685" s="3"/>
      <c r="F685" s="2"/>
      <c r="G685" s="2" t="s">
        <v>1218</v>
      </c>
      <c r="H685" s="4" t="s">
        <v>1219</v>
      </c>
    </row>
    <row r="686" spans="1:8" ht="22.5" x14ac:dyDescent="0.25">
      <c r="A686" s="2">
        <v>122719</v>
      </c>
      <c r="B686" s="34" t="s">
        <v>10</v>
      </c>
      <c r="C686" s="33"/>
      <c r="D686" s="3" t="s">
        <v>1207</v>
      </c>
      <c r="E686" s="3" t="s">
        <v>149</v>
      </c>
      <c r="F686" s="2" t="s">
        <v>1220</v>
      </c>
      <c r="G686" s="2" t="s">
        <v>1221</v>
      </c>
      <c r="H686" s="4" t="s">
        <v>659</v>
      </c>
    </row>
    <row r="687" spans="1:8" x14ac:dyDescent="0.25">
      <c r="A687" s="2"/>
      <c r="B687" s="34"/>
      <c r="C687" s="33"/>
      <c r="D687" s="3"/>
      <c r="E687" s="3"/>
      <c r="F687" s="2"/>
      <c r="G687" s="2" t="s">
        <v>1222</v>
      </c>
      <c r="H687" s="4" t="s">
        <v>659</v>
      </c>
    </row>
    <row r="688" spans="1:8" x14ac:dyDescent="0.25">
      <c r="A688" s="2"/>
      <c r="B688" s="34"/>
      <c r="C688" s="33"/>
      <c r="D688" s="3"/>
      <c r="E688" s="3"/>
      <c r="F688" s="2"/>
      <c r="G688" s="2" t="s">
        <v>1223</v>
      </c>
      <c r="H688" s="4" t="s">
        <v>659</v>
      </c>
    </row>
    <row r="689" spans="1:8" x14ac:dyDescent="0.25">
      <c r="A689" s="2"/>
      <c r="B689" s="34"/>
      <c r="C689" s="33"/>
      <c r="D689" s="3"/>
      <c r="E689" s="3"/>
      <c r="F689" s="2"/>
      <c r="G689" s="2" t="s">
        <v>1224</v>
      </c>
      <c r="H689" s="4" t="s">
        <v>659</v>
      </c>
    </row>
    <row r="690" spans="1:8" x14ac:dyDescent="0.25">
      <c r="A690" s="2"/>
      <c r="B690" s="34"/>
      <c r="C690" s="33"/>
      <c r="D690" s="3"/>
      <c r="E690" s="3"/>
      <c r="F690" s="2"/>
      <c r="G690" s="2" t="s">
        <v>1225</v>
      </c>
      <c r="H690" s="4" t="s">
        <v>659</v>
      </c>
    </row>
    <row r="691" spans="1:8" x14ac:dyDescent="0.25">
      <c r="A691" s="2"/>
      <c r="B691" s="34"/>
      <c r="C691" s="33"/>
      <c r="D691" s="3"/>
      <c r="E691" s="3"/>
      <c r="F691" s="2"/>
      <c r="G691" s="2" t="s">
        <v>1226</v>
      </c>
      <c r="H691" s="4" t="s">
        <v>1213</v>
      </c>
    </row>
    <row r="692" spans="1:8" x14ac:dyDescent="0.25">
      <c r="A692" s="2"/>
      <c r="B692" s="34"/>
      <c r="C692" s="33"/>
      <c r="D692" s="3"/>
      <c r="E692" s="3"/>
      <c r="F692" s="2"/>
      <c r="G692" s="2" t="s">
        <v>1227</v>
      </c>
      <c r="H692" s="4" t="s">
        <v>659</v>
      </c>
    </row>
    <row r="693" spans="1:8" x14ac:dyDescent="0.25">
      <c r="A693" s="2"/>
      <c r="B693" s="34"/>
      <c r="C693" s="33"/>
      <c r="D693" s="3"/>
      <c r="E693" s="3"/>
      <c r="F693" s="2"/>
      <c r="G693" s="2" t="s">
        <v>1228</v>
      </c>
      <c r="H693" s="4" t="s">
        <v>1213</v>
      </c>
    </row>
    <row r="694" spans="1:8" x14ac:dyDescent="0.25">
      <c r="A694" s="2"/>
      <c r="B694" s="34"/>
      <c r="C694" s="33"/>
      <c r="D694" s="3"/>
      <c r="E694" s="3"/>
      <c r="F694" s="2"/>
      <c r="G694" s="2" t="s">
        <v>1229</v>
      </c>
      <c r="H694" s="4" t="s">
        <v>1213</v>
      </c>
    </row>
    <row r="695" spans="1:8" x14ac:dyDescent="0.25">
      <c r="A695" s="2"/>
      <c r="B695" s="34"/>
      <c r="C695" s="33"/>
      <c r="D695" s="3"/>
      <c r="E695" s="3"/>
      <c r="F695" s="2"/>
      <c r="G695" s="2" t="s">
        <v>1230</v>
      </c>
      <c r="H695" s="4" t="s">
        <v>1213</v>
      </c>
    </row>
    <row r="696" spans="1:8" x14ac:dyDescent="0.25">
      <c r="A696" s="2"/>
      <c r="B696" s="34"/>
      <c r="C696" s="33"/>
      <c r="D696" s="3"/>
      <c r="E696" s="3"/>
      <c r="F696" s="2"/>
      <c r="G696" s="2" t="s">
        <v>1231</v>
      </c>
      <c r="H696" s="4" t="s">
        <v>1213</v>
      </c>
    </row>
    <row r="697" spans="1:8" x14ac:dyDescent="0.25">
      <c r="A697" s="2"/>
      <c r="B697" s="34"/>
      <c r="C697" s="33"/>
      <c r="D697" s="3"/>
      <c r="E697" s="3"/>
      <c r="F697" s="2"/>
      <c r="G697" s="2" t="s">
        <v>1232</v>
      </c>
      <c r="H697" s="4" t="s">
        <v>1213</v>
      </c>
    </row>
    <row r="698" spans="1:8" x14ac:dyDescent="0.25">
      <c r="A698" s="2"/>
      <c r="B698" s="34"/>
      <c r="C698" s="33"/>
      <c r="D698" s="3"/>
      <c r="E698" s="3"/>
      <c r="F698" s="2"/>
      <c r="G698" s="2" t="s">
        <v>1233</v>
      </c>
      <c r="H698" s="4" t="s">
        <v>1213</v>
      </c>
    </row>
    <row r="699" spans="1:8" ht="22.5" x14ac:dyDescent="0.25">
      <c r="A699" s="2">
        <v>122720</v>
      </c>
      <c r="B699" s="34" t="s">
        <v>10</v>
      </c>
      <c r="C699" s="33"/>
      <c r="D699" s="3" t="s">
        <v>1207</v>
      </c>
      <c r="E699" s="3" t="s">
        <v>149</v>
      </c>
      <c r="F699" s="2" t="s">
        <v>1234</v>
      </c>
      <c r="G699" s="2" t="s">
        <v>1235</v>
      </c>
      <c r="H699" s="4" t="s">
        <v>659</v>
      </c>
    </row>
    <row r="700" spans="1:8" x14ac:dyDescent="0.25">
      <c r="A700" s="2"/>
      <c r="B700" s="34"/>
      <c r="C700" s="33"/>
      <c r="D700" s="3"/>
      <c r="E700" s="3"/>
      <c r="F700" s="2"/>
      <c r="G700" s="2" t="s">
        <v>1236</v>
      </c>
      <c r="H700" s="4" t="s">
        <v>659</v>
      </c>
    </row>
    <row r="701" spans="1:8" x14ac:dyDescent="0.25">
      <c r="A701" s="2"/>
      <c r="B701" s="34"/>
      <c r="C701" s="33"/>
      <c r="D701" s="3"/>
      <c r="E701" s="3"/>
      <c r="F701" s="2"/>
      <c r="G701" s="2" t="s">
        <v>1237</v>
      </c>
      <c r="H701" s="4" t="s">
        <v>659</v>
      </c>
    </row>
    <row r="702" spans="1:8" x14ac:dyDescent="0.25">
      <c r="A702" s="2"/>
      <c r="B702" s="34"/>
      <c r="C702" s="33"/>
      <c r="D702" s="3"/>
      <c r="E702" s="3"/>
      <c r="F702" s="2"/>
      <c r="G702" s="2" t="s">
        <v>1238</v>
      </c>
      <c r="H702" s="4" t="s">
        <v>659</v>
      </c>
    </row>
    <row r="703" spans="1:8" x14ac:dyDescent="0.25">
      <c r="A703" s="2"/>
      <c r="B703" s="34"/>
      <c r="C703" s="33"/>
      <c r="D703" s="3"/>
      <c r="E703" s="3"/>
      <c r="F703" s="2"/>
      <c r="G703" s="2" t="s">
        <v>1239</v>
      </c>
      <c r="H703" s="4" t="s">
        <v>659</v>
      </c>
    </row>
    <row r="704" spans="1:8" x14ac:dyDescent="0.25">
      <c r="A704" s="2"/>
      <c r="B704" s="34"/>
      <c r="C704" s="33"/>
      <c r="D704" s="3"/>
      <c r="E704" s="3"/>
      <c r="F704" s="2"/>
      <c r="G704" s="2" t="s">
        <v>1240</v>
      </c>
      <c r="H704" s="4" t="s">
        <v>659</v>
      </c>
    </row>
    <row r="705" spans="1:8" x14ac:dyDescent="0.25">
      <c r="A705" s="2"/>
      <c r="B705" s="34"/>
      <c r="C705" s="33"/>
      <c r="D705" s="3"/>
      <c r="E705" s="3"/>
      <c r="F705" s="2"/>
      <c r="G705" s="2" t="s">
        <v>1241</v>
      </c>
      <c r="H705" s="4" t="s">
        <v>659</v>
      </c>
    </row>
    <row r="706" spans="1:8" x14ac:dyDescent="0.25">
      <c r="A706" s="2"/>
      <c r="B706" s="34"/>
      <c r="C706" s="33"/>
      <c r="D706" s="3"/>
      <c r="E706" s="3"/>
      <c r="F706" s="2"/>
      <c r="G706" s="2" t="s">
        <v>1242</v>
      </c>
      <c r="H706" s="4" t="s">
        <v>659</v>
      </c>
    </row>
    <row r="707" spans="1:8" x14ac:dyDescent="0.25">
      <c r="A707" s="2"/>
      <c r="B707" s="34"/>
      <c r="C707" s="33"/>
      <c r="D707" s="3"/>
      <c r="E707" s="3"/>
      <c r="F707" s="2"/>
      <c r="G707" s="2" t="s">
        <v>1243</v>
      </c>
      <c r="H707" s="4" t="s">
        <v>659</v>
      </c>
    </row>
    <row r="708" spans="1:8" x14ac:dyDescent="0.25">
      <c r="A708" s="2"/>
      <c r="B708" s="34"/>
      <c r="C708" s="33"/>
      <c r="D708" s="3"/>
      <c r="E708" s="3"/>
      <c r="F708" s="2"/>
      <c r="G708" s="2" t="s">
        <v>1244</v>
      </c>
      <c r="H708" s="4" t="s">
        <v>659</v>
      </c>
    </row>
    <row r="709" spans="1:8" x14ac:dyDescent="0.25">
      <c r="A709" s="2"/>
      <c r="B709" s="34"/>
      <c r="C709" s="33"/>
      <c r="D709" s="3"/>
      <c r="E709" s="3"/>
      <c r="F709" s="2"/>
      <c r="G709" s="2" t="s">
        <v>1245</v>
      </c>
      <c r="H709" s="4" t="s">
        <v>659</v>
      </c>
    </row>
    <row r="710" spans="1:8" x14ac:dyDescent="0.25">
      <c r="A710" s="2"/>
      <c r="B710" s="34"/>
      <c r="C710" s="33"/>
      <c r="D710" s="3"/>
      <c r="E710" s="3"/>
      <c r="F710" s="2"/>
      <c r="G710" s="2" t="s">
        <v>1246</v>
      </c>
      <c r="H710" s="4" t="s">
        <v>659</v>
      </c>
    </row>
    <row r="711" spans="1:8" x14ac:dyDescent="0.25">
      <c r="A711" s="2"/>
      <c r="B711" s="34"/>
      <c r="C711" s="33"/>
      <c r="D711" s="3"/>
      <c r="E711" s="3"/>
      <c r="F711" s="2"/>
      <c r="G711" s="2" t="s">
        <v>1247</v>
      </c>
      <c r="H711" s="4" t="s">
        <v>659</v>
      </c>
    </row>
    <row r="712" spans="1:8" x14ac:dyDescent="0.25">
      <c r="A712" s="2"/>
      <c r="B712" s="34"/>
      <c r="C712" s="33"/>
      <c r="D712" s="3"/>
      <c r="E712" s="3"/>
      <c r="F712" s="2"/>
      <c r="G712" s="2" t="s">
        <v>1248</v>
      </c>
      <c r="H712" s="4" t="s">
        <v>659</v>
      </c>
    </row>
    <row r="713" spans="1:8" x14ac:dyDescent="0.25">
      <c r="A713" s="2"/>
      <c r="B713" s="34"/>
      <c r="C713" s="33"/>
      <c r="D713" s="3"/>
      <c r="E713" s="3"/>
      <c r="F713" s="2"/>
      <c r="G713" s="2" t="s">
        <v>1249</v>
      </c>
      <c r="H713" s="4" t="s">
        <v>659</v>
      </c>
    </row>
    <row r="714" spans="1:8" x14ac:dyDescent="0.25">
      <c r="A714" s="2"/>
      <c r="B714" s="34"/>
      <c r="C714" s="33"/>
      <c r="D714" s="3"/>
      <c r="E714" s="3"/>
      <c r="F714" s="2"/>
      <c r="G714" s="2" t="s">
        <v>1250</v>
      </c>
      <c r="H714" s="4" t="s">
        <v>659</v>
      </c>
    </row>
    <row r="715" spans="1:8" x14ac:dyDescent="0.25">
      <c r="A715" s="2"/>
      <c r="B715" s="34"/>
      <c r="C715" s="33"/>
      <c r="D715" s="3"/>
      <c r="E715" s="3"/>
      <c r="F715" s="2"/>
      <c r="G715" s="2" t="s">
        <v>1251</v>
      </c>
      <c r="H715" s="4" t="s">
        <v>659</v>
      </c>
    </row>
    <row r="716" spans="1:8" x14ac:dyDescent="0.25">
      <c r="A716" s="2"/>
      <c r="B716" s="34"/>
      <c r="C716" s="33"/>
      <c r="D716" s="3"/>
      <c r="E716" s="3"/>
      <c r="F716" s="2"/>
      <c r="G716" s="2" t="s">
        <v>1252</v>
      </c>
      <c r="H716" s="4" t="s">
        <v>1213</v>
      </c>
    </row>
    <row r="717" spans="1:8" x14ac:dyDescent="0.25">
      <c r="A717" s="2"/>
      <c r="B717" s="34"/>
      <c r="C717" s="33"/>
      <c r="D717" s="3"/>
      <c r="E717" s="3"/>
      <c r="F717" s="2"/>
      <c r="G717" s="2" t="s">
        <v>1253</v>
      </c>
      <c r="H717" s="4" t="s">
        <v>1213</v>
      </c>
    </row>
    <row r="718" spans="1:8" ht="22.5" x14ac:dyDescent="0.25">
      <c r="A718" s="2">
        <v>122721</v>
      </c>
      <c r="B718" s="34" t="s">
        <v>10</v>
      </c>
      <c r="C718" s="33"/>
      <c r="D718" s="3" t="s">
        <v>1207</v>
      </c>
      <c r="E718" s="3" t="s">
        <v>149</v>
      </c>
      <c r="F718" s="2" t="s">
        <v>1254</v>
      </c>
      <c r="G718" s="2" t="s">
        <v>1255</v>
      </c>
      <c r="H718" s="4" t="s">
        <v>659</v>
      </c>
    </row>
    <row r="719" spans="1:8" x14ac:dyDescent="0.25">
      <c r="A719" s="2"/>
      <c r="B719" s="34"/>
      <c r="C719" s="33"/>
      <c r="D719" s="3"/>
      <c r="E719" s="3"/>
      <c r="F719" s="2"/>
      <c r="G719" s="2" t="s">
        <v>1256</v>
      </c>
      <c r="H719" s="4" t="s">
        <v>659</v>
      </c>
    </row>
    <row r="720" spans="1:8" ht="22.5" x14ac:dyDescent="0.25">
      <c r="A720" s="2"/>
      <c r="B720" s="34"/>
      <c r="C720" s="33"/>
      <c r="D720" s="3"/>
      <c r="E720" s="3"/>
      <c r="F720" s="2"/>
      <c r="G720" s="2" t="s">
        <v>1257</v>
      </c>
      <c r="H720" s="4" t="s">
        <v>1258</v>
      </c>
    </row>
    <row r="721" spans="1:8" ht="22.5" x14ac:dyDescent="0.25">
      <c r="A721" s="2"/>
      <c r="B721" s="34"/>
      <c r="C721" s="33"/>
      <c r="D721" s="3"/>
      <c r="E721" s="3"/>
      <c r="F721" s="2"/>
      <c r="G721" s="2" t="s">
        <v>1259</v>
      </c>
      <c r="H721" s="4" t="s">
        <v>1258</v>
      </c>
    </row>
    <row r="722" spans="1:8" x14ac:dyDescent="0.25">
      <c r="A722" s="2"/>
      <c r="B722" s="34"/>
      <c r="C722" s="33"/>
      <c r="D722" s="3"/>
      <c r="E722" s="3"/>
      <c r="F722" s="2"/>
      <c r="G722" s="2" t="s">
        <v>1260</v>
      </c>
      <c r="H722" s="4" t="s">
        <v>659</v>
      </c>
    </row>
    <row r="723" spans="1:8" ht="22.5" x14ac:dyDescent="0.25">
      <c r="A723" s="2">
        <v>122722</v>
      </c>
      <c r="B723" s="34" t="s">
        <v>10</v>
      </c>
      <c r="C723" s="33"/>
      <c r="D723" s="3" t="s">
        <v>1207</v>
      </c>
      <c r="E723" s="3" t="s">
        <v>149</v>
      </c>
      <c r="F723" s="2" t="s">
        <v>1261</v>
      </c>
      <c r="G723" s="2" t="s">
        <v>1262</v>
      </c>
      <c r="H723" s="4" t="s">
        <v>659</v>
      </c>
    </row>
    <row r="724" spans="1:8" x14ac:dyDescent="0.25">
      <c r="A724" s="2"/>
      <c r="B724" s="34"/>
      <c r="C724" s="33"/>
      <c r="D724" s="3"/>
      <c r="E724" s="3"/>
      <c r="F724" s="2"/>
      <c r="G724" s="2" t="s">
        <v>1263</v>
      </c>
      <c r="H724" s="4" t="s">
        <v>659</v>
      </c>
    </row>
    <row r="725" spans="1:8" x14ac:dyDescent="0.25">
      <c r="A725" s="2"/>
      <c r="B725" s="34"/>
      <c r="C725" s="33"/>
      <c r="D725" s="3"/>
      <c r="E725" s="3"/>
      <c r="F725" s="2"/>
      <c r="G725" s="2" t="s">
        <v>1264</v>
      </c>
      <c r="H725" s="4" t="s">
        <v>659</v>
      </c>
    </row>
    <row r="726" spans="1:8" x14ac:dyDescent="0.25">
      <c r="A726" s="2"/>
      <c r="B726" s="34"/>
      <c r="C726" s="33"/>
      <c r="D726" s="3"/>
      <c r="E726" s="3"/>
      <c r="F726" s="2"/>
      <c r="G726" s="2" t="s">
        <v>1265</v>
      </c>
      <c r="H726" s="4" t="s">
        <v>659</v>
      </c>
    </row>
    <row r="727" spans="1:8" x14ac:dyDescent="0.25">
      <c r="A727" s="2"/>
      <c r="B727" s="34"/>
      <c r="C727" s="33"/>
      <c r="D727" s="3"/>
      <c r="E727" s="3"/>
      <c r="F727" s="2"/>
      <c r="G727" s="2" t="s">
        <v>1266</v>
      </c>
      <c r="H727" s="4" t="s">
        <v>659</v>
      </c>
    </row>
    <row r="728" spans="1:8" x14ac:dyDescent="0.25">
      <c r="A728" s="2"/>
      <c r="B728" s="34"/>
      <c r="C728" s="33"/>
      <c r="D728" s="3"/>
      <c r="E728" s="3"/>
      <c r="F728" s="2"/>
      <c r="G728" s="2" t="s">
        <v>1267</v>
      </c>
      <c r="H728" s="4" t="s">
        <v>659</v>
      </c>
    </row>
    <row r="729" spans="1:8" ht="22.5" x14ac:dyDescent="0.25">
      <c r="A729" s="2"/>
      <c r="B729" s="34"/>
      <c r="C729" s="33"/>
      <c r="D729" s="3"/>
      <c r="E729" s="3"/>
      <c r="F729" s="2"/>
      <c r="G729" s="2" t="s">
        <v>1268</v>
      </c>
      <c r="H729" s="4" t="s">
        <v>1269</v>
      </c>
    </row>
    <row r="730" spans="1:8" ht="22.5" x14ac:dyDescent="0.25">
      <c r="A730" s="2"/>
      <c r="B730" s="34"/>
      <c r="C730" s="33"/>
      <c r="D730" s="3"/>
      <c r="E730" s="3"/>
      <c r="F730" s="2"/>
      <c r="G730" s="2" t="s">
        <v>1270</v>
      </c>
      <c r="H730" s="4" t="s">
        <v>1269</v>
      </c>
    </row>
    <row r="731" spans="1:8" ht="22.5" x14ac:dyDescent="0.25">
      <c r="A731" s="2"/>
      <c r="B731" s="34"/>
      <c r="C731" s="33"/>
      <c r="D731" s="3"/>
      <c r="E731" s="3"/>
      <c r="F731" s="2"/>
      <c r="G731" s="2" t="s">
        <v>1271</v>
      </c>
      <c r="H731" s="4" t="s">
        <v>1269</v>
      </c>
    </row>
    <row r="732" spans="1:8" ht="22.5" x14ac:dyDescent="0.25">
      <c r="A732" s="2"/>
      <c r="B732" s="34"/>
      <c r="C732" s="33"/>
      <c r="D732" s="3"/>
      <c r="E732" s="3"/>
      <c r="F732" s="2"/>
      <c r="G732" s="2" t="s">
        <v>1272</v>
      </c>
      <c r="H732" s="4" t="s">
        <v>1269</v>
      </c>
    </row>
    <row r="733" spans="1:8" ht="22.5" x14ac:dyDescent="0.25">
      <c r="A733" s="2"/>
      <c r="B733" s="34"/>
      <c r="C733" s="33"/>
      <c r="D733" s="3"/>
      <c r="E733" s="3"/>
      <c r="F733" s="2"/>
      <c r="G733" s="2" t="s">
        <v>1273</v>
      </c>
      <c r="H733" s="4" t="s">
        <v>1269</v>
      </c>
    </row>
    <row r="734" spans="1:8" ht="22.5" x14ac:dyDescent="0.25">
      <c r="A734" s="2"/>
      <c r="B734" s="34"/>
      <c r="C734" s="33"/>
      <c r="D734" s="3"/>
      <c r="E734" s="3"/>
      <c r="F734" s="2"/>
      <c r="G734" s="2" t="s">
        <v>1274</v>
      </c>
      <c r="H734" s="4" t="s">
        <v>1269</v>
      </c>
    </row>
    <row r="735" spans="1:8" ht="22.5" x14ac:dyDescent="0.25">
      <c r="A735" s="2"/>
      <c r="B735" s="34"/>
      <c r="C735" s="33"/>
      <c r="D735" s="3"/>
      <c r="E735" s="3"/>
      <c r="F735" s="2"/>
      <c r="G735" s="2" t="s">
        <v>1275</v>
      </c>
      <c r="H735" s="4" t="s">
        <v>1269</v>
      </c>
    </row>
    <row r="736" spans="1:8" ht="22.5" x14ac:dyDescent="0.25">
      <c r="A736" s="2"/>
      <c r="B736" s="34"/>
      <c r="C736" s="33"/>
      <c r="D736" s="3"/>
      <c r="E736" s="3"/>
      <c r="F736" s="2"/>
      <c r="G736" s="2" t="s">
        <v>1276</v>
      </c>
      <c r="H736" s="4" t="s">
        <v>1269</v>
      </c>
    </row>
    <row r="737" spans="1:8" ht="22.5" x14ac:dyDescent="0.25">
      <c r="A737" s="2"/>
      <c r="B737" s="34"/>
      <c r="C737" s="33"/>
      <c r="D737" s="3"/>
      <c r="E737" s="3"/>
      <c r="F737" s="2"/>
      <c r="G737" s="2" t="s">
        <v>1277</v>
      </c>
      <c r="H737" s="4" t="s">
        <v>1269</v>
      </c>
    </row>
    <row r="738" spans="1:8" ht="22.5" x14ac:dyDescent="0.25">
      <c r="A738" s="2"/>
      <c r="B738" s="34"/>
      <c r="C738" s="33"/>
      <c r="D738" s="3"/>
      <c r="E738" s="3"/>
      <c r="F738" s="2"/>
      <c r="G738" s="2" t="s">
        <v>1278</v>
      </c>
      <c r="H738" s="4" t="s">
        <v>1269</v>
      </c>
    </row>
    <row r="739" spans="1:8" ht="22.5" x14ac:dyDescent="0.25">
      <c r="A739" s="2"/>
      <c r="B739" s="34"/>
      <c r="C739" s="33"/>
      <c r="D739" s="3"/>
      <c r="E739" s="3"/>
      <c r="F739" s="2"/>
      <c r="G739" s="2" t="s">
        <v>1279</v>
      </c>
      <c r="H739" s="4" t="s">
        <v>1269</v>
      </c>
    </row>
    <row r="740" spans="1:8" x14ac:dyDescent="0.25">
      <c r="A740" s="2"/>
      <c r="B740" s="34"/>
      <c r="C740" s="33"/>
      <c r="D740" s="3"/>
      <c r="E740" s="3"/>
      <c r="F740" s="2"/>
      <c r="G740" s="2" t="s">
        <v>1280</v>
      </c>
      <c r="H740" s="4" t="s">
        <v>1281</v>
      </c>
    </row>
    <row r="741" spans="1:8" ht="22.5" x14ac:dyDescent="0.25">
      <c r="A741" s="2"/>
      <c r="B741" s="34"/>
      <c r="C741" s="33"/>
      <c r="D741" s="3"/>
      <c r="E741" s="3"/>
      <c r="F741" s="2"/>
      <c r="G741" s="2" t="s">
        <v>1282</v>
      </c>
      <c r="H741" s="4" t="s">
        <v>1269</v>
      </c>
    </row>
    <row r="742" spans="1:8" x14ac:dyDescent="0.25">
      <c r="A742" s="2"/>
      <c r="B742" s="34"/>
      <c r="C742" s="33"/>
      <c r="D742" s="3"/>
      <c r="E742" s="3"/>
      <c r="F742" s="2"/>
      <c r="G742" s="2" t="s">
        <v>1283</v>
      </c>
      <c r="H742" s="4" t="s">
        <v>1284</v>
      </c>
    </row>
    <row r="743" spans="1:8" x14ac:dyDescent="0.25">
      <c r="A743" s="2"/>
      <c r="B743" s="34"/>
      <c r="C743" s="33"/>
      <c r="D743" s="3"/>
      <c r="E743" s="3"/>
      <c r="F743" s="2"/>
      <c r="G743" s="2" t="s">
        <v>1285</v>
      </c>
      <c r="H743" s="4" t="s">
        <v>659</v>
      </c>
    </row>
    <row r="744" spans="1:8" ht="22.5" x14ac:dyDescent="0.25">
      <c r="A744" s="2"/>
      <c r="B744" s="34"/>
      <c r="C744" s="33"/>
      <c r="D744" s="3"/>
      <c r="E744" s="3"/>
      <c r="F744" s="2"/>
      <c r="G744" s="2" t="s">
        <v>1286</v>
      </c>
      <c r="H744" s="4" t="s">
        <v>1269</v>
      </c>
    </row>
    <row r="745" spans="1:8" ht="22.5" x14ac:dyDescent="0.25">
      <c r="A745" s="2"/>
      <c r="B745" s="34"/>
      <c r="C745" s="33"/>
      <c r="D745" s="3"/>
      <c r="E745" s="3"/>
      <c r="F745" s="2"/>
      <c r="G745" s="2" t="s">
        <v>1287</v>
      </c>
      <c r="H745" s="4" t="s">
        <v>1269</v>
      </c>
    </row>
    <row r="746" spans="1:8" x14ac:dyDescent="0.25">
      <c r="A746" s="2"/>
      <c r="B746" s="34"/>
      <c r="C746" s="33"/>
      <c r="D746" s="3"/>
      <c r="E746" s="3"/>
      <c r="F746" s="2"/>
      <c r="G746" s="2" t="s">
        <v>1288</v>
      </c>
      <c r="H746" s="4" t="s">
        <v>659</v>
      </c>
    </row>
    <row r="747" spans="1:8" ht="22.5" x14ac:dyDescent="0.25">
      <c r="A747" s="2"/>
      <c r="B747" s="34"/>
      <c r="C747" s="33"/>
      <c r="D747" s="3"/>
      <c r="E747" s="3"/>
      <c r="F747" s="2"/>
      <c r="G747" s="2" t="s">
        <v>1289</v>
      </c>
      <c r="H747" s="4" t="s">
        <v>1269</v>
      </c>
    </row>
    <row r="748" spans="1:8" x14ac:dyDescent="0.25">
      <c r="A748" s="2"/>
      <c r="B748" s="34"/>
      <c r="C748" s="33"/>
      <c r="D748" s="3"/>
      <c r="E748" s="3"/>
      <c r="F748" s="2"/>
      <c r="G748" s="2" t="s">
        <v>1290</v>
      </c>
      <c r="H748" s="4" t="s">
        <v>1213</v>
      </c>
    </row>
    <row r="749" spans="1:8" ht="22.5" x14ac:dyDescent="0.25">
      <c r="A749" s="2"/>
      <c r="B749" s="34"/>
      <c r="C749" s="33"/>
      <c r="D749" s="3"/>
      <c r="E749" s="3"/>
      <c r="F749" s="2"/>
      <c r="G749" s="2" t="s">
        <v>1291</v>
      </c>
      <c r="H749" s="4" t="s">
        <v>1269</v>
      </c>
    </row>
    <row r="750" spans="1:8" x14ac:dyDescent="0.25">
      <c r="A750" s="2"/>
      <c r="B750" s="34"/>
      <c r="C750" s="33"/>
      <c r="D750" s="3"/>
      <c r="E750" s="3"/>
      <c r="F750" s="2"/>
      <c r="G750" s="2" t="s">
        <v>1292</v>
      </c>
      <c r="H750" s="4" t="s">
        <v>1213</v>
      </c>
    </row>
    <row r="751" spans="1:8" ht="22.5" x14ac:dyDescent="0.25">
      <c r="A751" s="2"/>
      <c r="B751" s="34"/>
      <c r="C751" s="33"/>
      <c r="D751" s="3"/>
      <c r="E751" s="3"/>
      <c r="F751" s="2"/>
      <c r="G751" s="2" t="s">
        <v>1293</v>
      </c>
      <c r="H751" s="4" t="s">
        <v>1269</v>
      </c>
    </row>
    <row r="752" spans="1:8" ht="22.5" x14ac:dyDescent="0.25">
      <c r="A752" s="2"/>
      <c r="B752" s="34"/>
      <c r="C752" s="33"/>
      <c r="D752" s="3"/>
      <c r="E752" s="3"/>
      <c r="F752" s="2"/>
      <c r="G752" s="2" t="s">
        <v>1294</v>
      </c>
      <c r="H752" s="4" t="s">
        <v>1269</v>
      </c>
    </row>
    <row r="753" spans="1:8" ht="22.5" x14ac:dyDescent="0.25">
      <c r="A753" s="2"/>
      <c r="B753" s="34"/>
      <c r="C753" s="33"/>
      <c r="D753" s="3"/>
      <c r="E753" s="3"/>
      <c r="F753" s="2"/>
      <c r="G753" s="2" t="s">
        <v>1295</v>
      </c>
      <c r="H753" s="4" t="s">
        <v>1269</v>
      </c>
    </row>
    <row r="754" spans="1:8" ht="22.5" x14ac:dyDescent="0.25">
      <c r="A754" s="2"/>
      <c r="B754" s="34"/>
      <c r="C754" s="33"/>
      <c r="D754" s="3"/>
      <c r="E754" s="3"/>
      <c r="F754" s="2"/>
      <c r="G754" s="2" t="s">
        <v>1296</v>
      </c>
      <c r="H754" s="4" t="s">
        <v>1269</v>
      </c>
    </row>
    <row r="755" spans="1:8" ht="22.5" x14ac:dyDescent="0.25">
      <c r="A755" s="2"/>
      <c r="B755" s="34"/>
      <c r="C755" s="33"/>
      <c r="D755" s="3"/>
      <c r="E755" s="3"/>
      <c r="F755" s="2"/>
      <c r="G755" s="2" t="s">
        <v>1297</v>
      </c>
      <c r="H755" s="4" t="s">
        <v>1269</v>
      </c>
    </row>
    <row r="756" spans="1:8" x14ac:dyDescent="0.25">
      <c r="A756" s="2"/>
      <c r="B756" s="34"/>
      <c r="C756" s="33"/>
      <c r="D756" s="3"/>
      <c r="E756" s="3"/>
      <c r="F756" s="2"/>
      <c r="G756" s="2" t="s">
        <v>1298</v>
      </c>
      <c r="H756" s="4" t="s">
        <v>659</v>
      </c>
    </row>
    <row r="757" spans="1:8" x14ac:dyDescent="0.25">
      <c r="A757" s="2"/>
      <c r="B757" s="34"/>
      <c r="C757" s="33"/>
      <c r="D757" s="3"/>
      <c r="E757" s="3"/>
      <c r="F757" s="2"/>
      <c r="G757" s="2" t="s">
        <v>1299</v>
      </c>
      <c r="H757" s="4" t="s">
        <v>659</v>
      </c>
    </row>
    <row r="758" spans="1:8" x14ac:dyDescent="0.25">
      <c r="A758" s="2"/>
      <c r="B758" s="34"/>
      <c r="C758" s="33"/>
      <c r="D758" s="3"/>
      <c r="E758" s="3"/>
      <c r="F758" s="2"/>
      <c r="G758" s="2" t="s">
        <v>1300</v>
      </c>
      <c r="H758" s="4" t="s">
        <v>659</v>
      </c>
    </row>
    <row r="759" spans="1:8" x14ac:dyDescent="0.25">
      <c r="A759" s="2"/>
      <c r="B759" s="34"/>
      <c r="C759" s="33"/>
      <c r="D759" s="3"/>
      <c r="E759" s="3"/>
      <c r="F759" s="2"/>
      <c r="G759" s="2" t="s">
        <v>1301</v>
      </c>
      <c r="H759" s="4" t="s">
        <v>659</v>
      </c>
    </row>
    <row r="760" spans="1:8" x14ac:dyDescent="0.25">
      <c r="A760" s="2"/>
      <c r="B760" s="34"/>
      <c r="C760" s="33"/>
      <c r="D760" s="3"/>
      <c r="E760" s="3"/>
      <c r="F760" s="2"/>
      <c r="G760" s="2" t="s">
        <v>1302</v>
      </c>
      <c r="H760" s="4" t="s">
        <v>659</v>
      </c>
    </row>
    <row r="761" spans="1:8" ht="22.5" x14ac:dyDescent="0.25">
      <c r="A761" s="2">
        <v>122723</v>
      </c>
      <c r="B761" s="34" t="s">
        <v>10</v>
      </c>
      <c r="C761" s="33"/>
      <c r="D761" s="3" t="s">
        <v>1303</v>
      </c>
      <c r="E761" s="3" t="s">
        <v>194</v>
      </c>
      <c r="F761" s="2" t="s">
        <v>1304</v>
      </c>
      <c r="G761" s="2" t="s">
        <v>1305</v>
      </c>
      <c r="H761" s="4" t="s">
        <v>1306</v>
      </c>
    </row>
    <row r="762" spans="1:8" ht="33.75" x14ac:dyDescent="0.25">
      <c r="A762" s="2">
        <v>122724</v>
      </c>
      <c r="B762" s="34" t="s">
        <v>10</v>
      </c>
      <c r="C762" s="33"/>
      <c r="D762" s="3" t="s">
        <v>1303</v>
      </c>
      <c r="E762" s="3" t="s">
        <v>121</v>
      </c>
      <c r="F762" s="2" t="s">
        <v>1307</v>
      </c>
      <c r="G762" s="2" t="s">
        <v>1308</v>
      </c>
      <c r="H762" s="4" t="s">
        <v>1309</v>
      </c>
    </row>
    <row r="763" spans="1:8" x14ac:dyDescent="0.25">
      <c r="A763" s="2"/>
      <c r="B763" s="34"/>
      <c r="C763" s="33"/>
      <c r="D763" s="3"/>
      <c r="E763" s="3"/>
      <c r="F763" s="2"/>
      <c r="G763" s="2" t="s">
        <v>1310</v>
      </c>
      <c r="H763" s="4" t="s">
        <v>1309</v>
      </c>
    </row>
    <row r="764" spans="1:8" x14ac:dyDescent="0.25">
      <c r="A764" s="2"/>
      <c r="B764" s="34"/>
      <c r="C764" s="33"/>
      <c r="D764" s="3"/>
      <c r="E764" s="3"/>
      <c r="F764" s="2"/>
      <c r="G764" s="2" t="s">
        <v>1311</v>
      </c>
      <c r="H764" s="4" t="s">
        <v>1309</v>
      </c>
    </row>
    <row r="765" spans="1:8" x14ac:dyDescent="0.25">
      <c r="A765" s="2"/>
      <c r="B765" s="34"/>
      <c r="C765" s="33"/>
      <c r="D765" s="3"/>
      <c r="E765" s="3"/>
      <c r="F765" s="2"/>
      <c r="G765" s="2" t="s">
        <v>1312</v>
      </c>
      <c r="H765" s="4" t="s">
        <v>1309</v>
      </c>
    </row>
    <row r="766" spans="1:8" x14ac:dyDescent="0.25">
      <c r="A766" s="2"/>
      <c r="B766" s="34"/>
      <c r="C766" s="33"/>
      <c r="D766" s="3"/>
      <c r="E766" s="3"/>
      <c r="F766" s="2"/>
      <c r="G766" s="2" t="s">
        <v>1313</v>
      </c>
      <c r="H766" s="4" t="s">
        <v>1309</v>
      </c>
    </row>
    <row r="767" spans="1:8" ht="33.75" x14ac:dyDescent="0.25">
      <c r="A767" s="2">
        <v>122725</v>
      </c>
      <c r="B767" s="34" t="s">
        <v>10</v>
      </c>
      <c r="C767" s="33"/>
      <c r="D767" s="3" t="s">
        <v>1303</v>
      </c>
      <c r="E767" s="3" t="s">
        <v>121</v>
      </c>
      <c r="F767" s="2" t="s">
        <v>1314</v>
      </c>
      <c r="G767" s="2" t="s">
        <v>1315</v>
      </c>
      <c r="H767" s="4" t="s">
        <v>1309</v>
      </c>
    </row>
    <row r="768" spans="1:8" x14ac:dyDescent="0.25">
      <c r="A768" s="2"/>
      <c r="B768" s="34"/>
      <c r="C768" s="33"/>
      <c r="D768" s="3"/>
      <c r="E768" s="3"/>
      <c r="F768" s="2"/>
      <c r="G768" s="2" t="s">
        <v>1316</v>
      </c>
      <c r="H768" s="4" t="s">
        <v>1309</v>
      </c>
    </row>
    <row r="769" spans="1:8" x14ac:dyDescent="0.25">
      <c r="A769" s="2"/>
      <c r="B769" s="34"/>
      <c r="C769" s="33"/>
      <c r="D769" s="3"/>
      <c r="E769" s="3"/>
      <c r="F769" s="2"/>
      <c r="G769" s="2" t="s">
        <v>1317</v>
      </c>
      <c r="H769" s="4" t="s">
        <v>1309</v>
      </c>
    </row>
    <row r="770" spans="1:8" x14ac:dyDescent="0.25">
      <c r="A770" s="2"/>
      <c r="B770" s="34"/>
      <c r="C770" s="33"/>
      <c r="D770" s="3"/>
      <c r="E770" s="3"/>
      <c r="F770" s="2"/>
      <c r="G770" s="2" t="s">
        <v>1318</v>
      </c>
      <c r="H770" s="4" t="s">
        <v>1309</v>
      </c>
    </row>
    <row r="771" spans="1:8" x14ac:dyDescent="0.25">
      <c r="A771" s="2"/>
      <c r="B771" s="34"/>
      <c r="C771" s="33"/>
      <c r="D771" s="3"/>
      <c r="E771" s="3"/>
      <c r="F771" s="2"/>
      <c r="G771" s="2" t="s">
        <v>1319</v>
      </c>
      <c r="H771" s="4" t="s">
        <v>1309</v>
      </c>
    </row>
    <row r="772" spans="1:8" x14ac:dyDescent="0.25">
      <c r="A772" s="2"/>
      <c r="B772" s="34"/>
      <c r="C772" s="33"/>
      <c r="D772" s="3"/>
      <c r="E772" s="3"/>
      <c r="F772" s="2"/>
      <c r="G772" s="2" t="s">
        <v>1320</v>
      </c>
      <c r="H772" s="4" t="s">
        <v>1309</v>
      </c>
    </row>
    <row r="773" spans="1:8" x14ac:dyDescent="0.25">
      <c r="A773" s="2"/>
      <c r="B773" s="34"/>
      <c r="C773" s="33"/>
      <c r="D773" s="3"/>
      <c r="E773" s="3"/>
      <c r="F773" s="2"/>
      <c r="G773" s="2" t="s">
        <v>1321</v>
      </c>
      <c r="H773" s="4" t="s">
        <v>1309</v>
      </c>
    </row>
    <row r="774" spans="1:8" x14ac:dyDescent="0.25">
      <c r="A774" s="2"/>
      <c r="B774" s="34"/>
      <c r="C774" s="33"/>
      <c r="D774" s="3"/>
      <c r="E774" s="3"/>
      <c r="F774" s="2"/>
      <c r="G774" s="2" t="s">
        <v>1322</v>
      </c>
      <c r="H774" s="4" t="s">
        <v>1309</v>
      </c>
    </row>
    <row r="775" spans="1:8" x14ac:dyDescent="0.25">
      <c r="A775" s="2"/>
      <c r="B775" s="34"/>
      <c r="C775" s="33"/>
      <c r="D775" s="3"/>
      <c r="E775" s="3"/>
      <c r="F775" s="2"/>
      <c r="G775" s="2" t="s">
        <v>1323</v>
      </c>
      <c r="H775" s="4" t="s">
        <v>1309</v>
      </c>
    </row>
    <row r="776" spans="1:8" x14ac:dyDescent="0.25">
      <c r="A776" s="2"/>
      <c r="B776" s="34"/>
      <c r="C776" s="33"/>
      <c r="D776" s="3"/>
      <c r="E776" s="3"/>
      <c r="F776" s="2"/>
      <c r="G776" s="2" t="s">
        <v>1324</v>
      </c>
      <c r="H776" s="4" t="s">
        <v>1309</v>
      </c>
    </row>
    <row r="777" spans="1:8" ht="45" x14ac:dyDescent="0.25">
      <c r="A777" s="2">
        <v>122726</v>
      </c>
      <c r="B777" s="34" t="s">
        <v>10</v>
      </c>
      <c r="C777" s="33"/>
      <c r="D777" s="3" t="s">
        <v>1303</v>
      </c>
      <c r="E777" s="3" t="s">
        <v>12</v>
      </c>
      <c r="F777" s="2" t="s">
        <v>1325</v>
      </c>
      <c r="G777" s="2" t="s">
        <v>1326</v>
      </c>
      <c r="H777" s="4" t="s">
        <v>1327</v>
      </c>
    </row>
    <row r="778" spans="1:8" x14ac:dyDescent="0.25">
      <c r="A778" s="2"/>
      <c r="B778" s="34"/>
      <c r="C778" s="33"/>
      <c r="D778" s="3"/>
      <c r="E778" s="3"/>
      <c r="F778" s="2"/>
      <c r="G778" s="2" t="s">
        <v>1328</v>
      </c>
      <c r="H778" s="4" t="s">
        <v>1327</v>
      </c>
    </row>
    <row r="779" spans="1:8" x14ac:dyDescent="0.25">
      <c r="A779" s="2"/>
      <c r="B779" s="34"/>
      <c r="C779" s="33"/>
      <c r="D779" s="3"/>
      <c r="E779" s="3"/>
      <c r="F779" s="2"/>
      <c r="G779" s="2" t="s">
        <v>1329</v>
      </c>
      <c r="H779" s="4" t="s">
        <v>1327</v>
      </c>
    </row>
    <row r="780" spans="1:8" ht="22.5" x14ac:dyDescent="0.25">
      <c r="A780" s="2">
        <v>122727</v>
      </c>
      <c r="B780" s="34" t="s">
        <v>10</v>
      </c>
      <c r="C780" s="33"/>
      <c r="D780" s="3" t="s">
        <v>1303</v>
      </c>
      <c r="E780" s="3" t="s">
        <v>121</v>
      </c>
      <c r="F780" s="2" t="s">
        <v>1330</v>
      </c>
      <c r="G780" s="2" t="s">
        <v>1331</v>
      </c>
      <c r="H780" s="4" t="s">
        <v>1332</v>
      </c>
    </row>
    <row r="781" spans="1:8" x14ac:dyDescent="0.25">
      <c r="A781" s="2"/>
      <c r="B781" s="34"/>
      <c r="C781" s="33"/>
      <c r="D781" s="3"/>
      <c r="E781" s="3"/>
      <c r="F781" s="2"/>
      <c r="G781" s="2" t="s">
        <v>1333</v>
      </c>
      <c r="H781" s="4" t="s">
        <v>1332</v>
      </c>
    </row>
    <row r="782" spans="1:8" x14ac:dyDescent="0.25">
      <c r="A782" s="2"/>
      <c r="B782" s="34"/>
      <c r="C782" s="33"/>
      <c r="D782" s="3"/>
      <c r="E782" s="3"/>
      <c r="F782" s="2"/>
      <c r="G782" s="2" t="s">
        <v>1334</v>
      </c>
      <c r="H782" s="4" t="s">
        <v>1332</v>
      </c>
    </row>
    <row r="783" spans="1:8" x14ac:dyDescent="0.25">
      <c r="A783" s="2"/>
      <c r="B783" s="34"/>
      <c r="C783" s="33"/>
      <c r="D783" s="3"/>
      <c r="E783" s="3"/>
      <c r="F783" s="2"/>
      <c r="G783" s="2" t="s">
        <v>1335</v>
      </c>
      <c r="H783" s="4" t="s">
        <v>1332</v>
      </c>
    </row>
    <row r="784" spans="1:8" x14ac:dyDescent="0.25">
      <c r="A784" s="2"/>
      <c r="B784" s="34"/>
      <c r="C784" s="33"/>
      <c r="D784" s="3"/>
      <c r="E784" s="3"/>
      <c r="F784" s="2"/>
      <c r="G784" s="2" t="s">
        <v>1336</v>
      </c>
      <c r="H784" s="4" t="s">
        <v>1332</v>
      </c>
    </row>
    <row r="785" spans="1:8" x14ac:dyDescent="0.25">
      <c r="A785" s="2"/>
      <c r="B785" s="34"/>
      <c r="C785" s="33"/>
      <c r="D785" s="3"/>
      <c r="E785" s="3"/>
      <c r="F785" s="2"/>
      <c r="G785" s="2" t="s">
        <v>1337</v>
      </c>
      <c r="H785" s="4" t="s">
        <v>1332</v>
      </c>
    </row>
    <row r="786" spans="1:8" x14ac:dyDescent="0.25">
      <c r="A786" s="2"/>
      <c r="B786" s="34"/>
      <c r="C786" s="33"/>
      <c r="D786" s="3"/>
      <c r="E786" s="3"/>
      <c r="F786" s="2"/>
      <c r="G786" s="2" t="s">
        <v>1338</v>
      </c>
      <c r="H786" s="4" t="s">
        <v>1332</v>
      </c>
    </row>
    <row r="787" spans="1:8" x14ac:dyDescent="0.25">
      <c r="A787" s="2"/>
      <c r="B787" s="34"/>
      <c r="C787" s="33"/>
      <c r="D787" s="3"/>
      <c r="E787" s="3"/>
      <c r="F787" s="2"/>
      <c r="G787" s="2" t="s">
        <v>1339</v>
      </c>
      <c r="H787" s="4" t="s">
        <v>1332</v>
      </c>
    </row>
    <row r="788" spans="1:8" x14ac:dyDescent="0.25">
      <c r="A788" s="2"/>
      <c r="B788" s="34"/>
      <c r="C788" s="33"/>
      <c r="D788" s="3"/>
      <c r="E788" s="3"/>
      <c r="F788" s="2"/>
      <c r="G788" s="2" t="s">
        <v>1340</v>
      </c>
      <c r="H788" s="4" t="s">
        <v>1332</v>
      </c>
    </row>
    <row r="789" spans="1:8" x14ac:dyDescent="0.25">
      <c r="A789" s="2"/>
      <c r="B789" s="34"/>
      <c r="C789" s="33"/>
      <c r="D789" s="3"/>
      <c r="E789" s="3"/>
      <c r="F789" s="2"/>
      <c r="G789" s="2" t="s">
        <v>1341</v>
      </c>
      <c r="H789" s="4" t="s">
        <v>1332</v>
      </c>
    </row>
    <row r="790" spans="1:8" x14ac:dyDescent="0.25">
      <c r="A790" s="2"/>
      <c r="B790" s="34"/>
      <c r="C790" s="33"/>
      <c r="D790" s="3"/>
      <c r="E790" s="3"/>
      <c r="F790" s="2"/>
      <c r="G790" s="2" t="s">
        <v>1342</v>
      </c>
      <c r="H790" s="4" t="s">
        <v>1332</v>
      </c>
    </row>
    <row r="791" spans="1:8" x14ac:dyDescent="0.25">
      <c r="A791" s="2"/>
      <c r="B791" s="34"/>
      <c r="C791" s="33"/>
      <c r="D791" s="3"/>
      <c r="E791" s="3"/>
      <c r="F791" s="2"/>
      <c r="G791" s="2" t="s">
        <v>1343</v>
      </c>
      <c r="H791" s="4" t="s">
        <v>1332</v>
      </c>
    </row>
    <row r="792" spans="1:8" x14ac:dyDescent="0.25">
      <c r="A792" s="2"/>
      <c r="B792" s="34"/>
      <c r="C792" s="33"/>
      <c r="D792" s="3"/>
      <c r="E792" s="3"/>
      <c r="F792" s="2"/>
      <c r="G792" s="2" t="s">
        <v>1344</v>
      </c>
      <c r="H792" s="4" t="s">
        <v>1332</v>
      </c>
    </row>
    <row r="793" spans="1:8" x14ac:dyDescent="0.25">
      <c r="A793" s="2"/>
      <c r="B793" s="34"/>
      <c r="C793" s="33"/>
      <c r="D793" s="3"/>
      <c r="E793" s="3"/>
      <c r="F793" s="2"/>
      <c r="G793" s="2" t="s">
        <v>1345</v>
      </c>
      <c r="H793" s="4" t="s">
        <v>1332</v>
      </c>
    </row>
    <row r="794" spans="1:8" x14ac:dyDescent="0.25">
      <c r="A794" s="2"/>
      <c r="B794" s="34"/>
      <c r="C794" s="33"/>
      <c r="D794" s="3"/>
      <c r="E794" s="3"/>
      <c r="F794" s="2"/>
      <c r="G794" s="2" t="s">
        <v>1346</v>
      </c>
      <c r="H794" s="4" t="s">
        <v>1332</v>
      </c>
    </row>
    <row r="795" spans="1:8" x14ac:dyDescent="0.25">
      <c r="A795" s="2"/>
      <c r="B795" s="34"/>
      <c r="C795" s="33"/>
      <c r="D795" s="3"/>
      <c r="E795" s="3"/>
      <c r="F795" s="2"/>
      <c r="G795" s="2" t="s">
        <v>1347</v>
      </c>
      <c r="H795" s="4" t="s">
        <v>1332</v>
      </c>
    </row>
    <row r="796" spans="1:8" x14ac:dyDescent="0.25">
      <c r="A796" s="2"/>
      <c r="B796" s="34"/>
      <c r="C796" s="33"/>
      <c r="D796" s="3"/>
      <c r="E796" s="3"/>
      <c r="F796" s="2"/>
      <c r="G796" s="2" t="s">
        <v>1348</v>
      </c>
      <c r="H796" s="4" t="s">
        <v>1332</v>
      </c>
    </row>
    <row r="797" spans="1:8" ht="22.5" x14ac:dyDescent="0.25">
      <c r="A797" s="2">
        <v>122740</v>
      </c>
      <c r="B797" s="34" t="s">
        <v>10</v>
      </c>
      <c r="C797" s="33"/>
      <c r="D797" s="3" t="s">
        <v>1349</v>
      </c>
      <c r="E797" s="3" t="s">
        <v>121</v>
      </c>
      <c r="F797" s="2" t="s">
        <v>1350</v>
      </c>
      <c r="G797" s="2" t="s">
        <v>1351</v>
      </c>
      <c r="H797" s="4" t="s">
        <v>445</v>
      </c>
    </row>
    <row r="798" spans="1:8" x14ac:dyDescent="0.25">
      <c r="A798" s="2"/>
      <c r="B798" s="34"/>
      <c r="C798" s="33"/>
      <c r="D798" s="3"/>
      <c r="E798" s="3"/>
      <c r="F798" s="2"/>
      <c r="G798" s="2" t="s">
        <v>1352</v>
      </c>
      <c r="H798" s="4" t="s">
        <v>445</v>
      </c>
    </row>
    <row r="799" spans="1:8" x14ac:dyDescent="0.25">
      <c r="A799" s="2"/>
      <c r="B799" s="34"/>
      <c r="C799" s="33"/>
      <c r="D799" s="3"/>
      <c r="E799" s="3"/>
      <c r="F799" s="2"/>
      <c r="G799" s="2" t="s">
        <v>1353</v>
      </c>
      <c r="H799" s="4" t="s">
        <v>445</v>
      </c>
    </row>
    <row r="800" spans="1:8" x14ac:dyDescent="0.25">
      <c r="A800" s="2"/>
      <c r="B800" s="34"/>
      <c r="C800" s="33"/>
      <c r="D800" s="3"/>
      <c r="E800" s="3"/>
      <c r="F800" s="2"/>
      <c r="G800" s="2" t="s">
        <v>1354</v>
      </c>
      <c r="H800" s="4" t="s">
        <v>445</v>
      </c>
    </row>
    <row r="801" spans="1:8" x14ac:dyDescent="0.25">
      <c r="A801" s="2"/>
      <c r="B801" s="34"/>
      <c r="C801" s="33"/>
      <c r="D801" s="3"/>
      <c r="E801" s="3"/>
      <c r="F801" s="2"/>
      <c r="G801" s="2" t="s">
        <v>1355</v>
      </c>
      <c r="H801" s="4" t="s">
        <v>445</v>
      </c>
    </row>
    <row r="802" spans="1:8" x14ac:dyDescent="0.25">
      <c r="A802" s="2"/>
      <c r="B802" s="34"/>
      <c r="C802" s="33"/>
      <c r="D802" s="3"/>
      <c r="E802" s="3"/>
      <c r="F802" s="2"/>
      <c r="G802" s="2" t="s">
        <v>1356</v>
      </c>
      <c r="H802" s="4" t="s">
        <v>445</v>
      </c>
    </row>
    <row r="803" spans="1:8" x14ac:dyDescent="0.25">
      <c r="A803" s="2"/>
      <c r="B803" s="34"/>
      <c r="C803" s="33"/>
      <c r="D803" s="3"/>
      <c r="E803" s="3"/>
      <c r="F803" s="2"/>
      <c r="G803" s="2" t="s">
        <v>1357</v>
      </c>
      <c r="H803" s="4" t="s">
        <v>445</v>
      </c>
    </row>
    <row r="804" spans="1:8" x14ac:dyDescent="0.25">
      <c r="A804" s="2"/>
      <c r="B804" s="34"/>
      <c r="C804" s="33"/>
      <c r="D804" s="3"/>
      <c r="E804" s="3"/>
      <c r="F804" s="2"/>
      <c r="G804" s="2" t="s">
        <v>1358</v>
      </c>
      <c r="H804" s="4" t="s">
        <v>445</v>
      </c>
    </row>
    <row r="805" spans="1:8" x14ac:dyDescent="0.25">
      <c r="A805" s="2"/>
      <c r="B805" s="34"/>
      <c r="C805" s="33"/>
      <c r="D805" s="3"/>
      <c r="E805" s="3"/>
      <c r="F805" s="2"/>
      <c r="G805" s="2" t="s">
        <v>1359</v>
      </c>
      <c r="H805" s="4" t="s">
        <v>445</v>
      </c>
    </row>
    <row r="806" spans="1:8" x14ac:dyDescent="0.25">
      <c r="A806" s="2"/>
      <c r="B806" s="34"/>
      <c r="C806" s="33"/>
      <c r="D806" s="3"/>
      <c r="E806" s="3"/>
      <c r="F806" s="2"/>
      <c r="G806" s="2" t="s">
        <v>1360</v>
      </c>
      <c r="H806" s="4" t="s">
        <v>445</v>
      </c>
    </row>
    <row r="807" spans="1:8" x14ac:dyDescent="0.25">
      <c r="A807" s="2"/>
      <c r="B807" s="34"/>
      <c r="C807" s="33"/>
      <c r="D807" s="3"/>
      <c r="E807" s="3"/>
      <c r="F807" s="2"/>
      <c r="G807" s="2" t="s">
        <v>1361</v>
      </c>
      <c r="H807" s="4" t="s">
        <v>445</v>
      </c>
    </row>
    <row r="808" spans="1:8" x14ac:dyDescent="0.25">
      <c r="A808" s="2"/>
      <c r="B808" s="34"/>
      <c r="C808" s="33"/>
      <c r="D808" s="3"/>
      <c r="E808" s="3"/>
      <c r="F808" s="2"/>
      <c r="G808" s="2" t="s">
        <v>1362</v>
      </c>
      <c r="H808" s="4" t="s">
        <v>445</v>
      </c>
    </row>
    <row r="809" spans="1:8" x14ac:dyDescent="0.25">
      <c r="A809" s="2"/>
      <c r="B809" s="34"/>
      <c r="C809" s="33"/>
      <c r="D809" s="3"/>
      <c r="E809" s="3"/>
      <c r="F809" s="2"/>
      <c r="G809" s="2" t="s">
        <v>1363</v>
      </c>
      <c r="H809" s="4" t="s">
        <v>445</v>
      </c>
    </row>
    <row r="810" spans="1:8" ht="22.5" x14ac:dyDescent="0.25">
      <c r="A810" s="2">
        <v>122741</v>
      </c>
      <c r="B810" s="34" t="s">
        <v>10</v>
      </c>
      <c r="C810" s="33"/>
      <c r="D810" s="3" t="s">
        <v>1349</v>
      </c>
      <c r="E810" s="3" t="s">
        <v>121</v>
      </c>
      <c r="F810" s="2" t="s">
        <v>1364</v>
      </c>
      <c r="G810" s="2" t="s">
        <v>1365</v>
      </c>
      <c r="H810" s="4" t="s">
        <v>1366</v>
      </c>
    </row>
    <row r="811" spans="1:8" x14ac:dyDescent="0.25">
      <c r="A811" s="2"/>
      <c r="B811" s="34"/>
      <c r="C811" s="33"/>
      <c r="D811" s="3"/>
      <c r="E811" s="3"/>
      <c r="F811" s="2"/>
      <c r="G811" s="2" t="s">
        <v>1367</v>
      </c>
      <c r="H811" s="4" t="s">
        <v>1366</v>
      </c>
    </row>
    <row r="812" spans="1:8" x14ac:dyDescent="0.25">
      <c r="A812" s="2"/>
      <c r="B812" s="34"/>
      <c r="C812" s="33"/>
      <c r="D812" s="3"/>
      <c r="E812" s="3"/>
      <c r="F812" s="2"/>
      <c r="G812" s="2" t="s">
        <v>1368</v>
      </c>
      <c r="H812" s="4" t="s">
        <v>1366</v>
      </c>
    </row>
    <row r="813" spans="1:8" ht="33.75" x14ac:dyDescent="0.25">
      <c r="A813" s="2">
        <v>122742</v>
      </c>
      <c r="B813" s="34" t="s">
        <v>10</v>
      </c>
      <c r="C813" s="33"/>
      <c r="D813" s="3" t="s">
        <v>1349</v>
      </c>
      <c r="E813" s="3" t="s">
        <v>211</v>
      </c>
      <c r="F813" s="2" t="s">
        <v>1369</v>
      </c>
      <c r="G813" s="2" t="s">
        <v>1370</v>
      </c>
      <c r="H813" s="4" t="s">
        <v>1371</v>
      </c>
    </row>
    <row r="814" spans="1:8" x14ac:dyDescent="0.25">
      <c r="A814" s="2"/>
      <c r="B814" s="34"/>
      <c r="C814" s="33"/>
      <c r="D814" s="3"/>
      <c r="E814" s="3"/>
      <c r="F814" s="2"/>
      <c r="G814" s="2" t="s">
        <v>1372</v>
      </c>
      <c r="H814" s="4" t="s">
        <v>1371</v>
      </c>
    </row>
    <row r="815" spans="1:8" x14ac:dyDescent="0.25">
      <c r="A815" s="2"/>
      <c r="B815" s="34"/>
      <c r="C815" s="33"/>
      <c r="D815" s="3"/>
      <c r="E815" s="3"/>
      <c r="F815" s="2"/>
      <c r="G815" s="2" t="s">
        <v>1373</v>
      </c>
      <c r="H815" s="4" t="s">
        <v>1371</v>
      </c>
    </row>
    <row r="816" spans="1:8" ht="22.5" x14ac:dyDescent="0.25">
      <c r="A816" s="2">
        <v>122744</v>
      </c>
      <c r="B816" s="34" t="s">
        <v>10</v>
      </c>
      <c r="C816" s="33"/>
      <c r="D816" s="3" t="s">
        <v>1349</v>
      </c>
      <c r="E816" s="3" t="s">
        <v>20</v>
      </c>
      <c r="F816" s="2" t="s">
        <v>1374</v>
      </c>
      <c r="G816" s="2" t="s">
        <v>1375</v>
      </c>
      <c r="H816" s="4" t="s">
        <v>1376</v>
      </c>
    </row>
    <row r="817" spans="1:8" ht="22.5" x14ac:dyDescent="0.25">
      <c r="A817" s="2">
        <v>122746</v>
      </c>
      <c r="B817" s="34" t="s">
        <v>10</v>
      </c>
      <c r="C817" s="33"/>
      <c r="D817" s="3" t="s">
        <v>1349</v>
      </c>
      <c r="E817" s="3" t="s">
        <v>12</v>
      </c>
      <c r="F817" s="2" t="s">
        <v>1377</v>
      </c>
      <c r="G817" s="2" t="s">
        <v>1378</v>
      </c>
      <c r="H817" s="4" t="s">
        <v>1379</v>
      </c>
    </row>
    <row r="818" spans="1:8" ht="22.5" x14ac:dyDescent="0.25">
      <c r="A818" s="2">
        <v>122749</v>
      </c>
      <c r="B818" s="34" t="s">
        <v>10</v>
      </c>
      <c r="C818" s="33"/>
      <c r="D818" s="3" t="s">
        <v>1349</v>
      </c>
      <c r="E818" s="3" t="s">
        <v>12</v>
      </c>
      <c r="F818" s="2" t="s">
        <v>1380</v>
      </c>
      <c r="G818" s="2" t="s">
        <v>1381</v>
      </c>
      <c r="H818" s="4" t="s">
        <v>1382</v>
      </c>
    </row>
    <row r="819" spans="1:8" ht="22.5" x14ac:dyDescent="0.25">
      <c r="A819" s="2"/>
      <c r="B819" s="34"/>
      <c r="C819" s="33"/>
      <c r="D819" s="3"/>
      <c r="E819" s="3"/>
      <c r="F819" s="2"/>
      <c r="G819" s="2" t="s">
        <v>1383</v>
      </c>
      <c r="H819" s="4" t="s">
        <v>1382</v>
      </c>
    </row>
    <row r="820" spans="1:8" ht="22.5" x14ac:dyDescent="0.25">
      <c r="A820" s="2"/>
      <c r="B820" s="34"/>
      <c r="C820" s="33"/>
      <c r="D820" s="3"/>
      <c r="E820" s="3"/>
      <c r="F820" s="2"/>
      <c r="G820" s="2" t="s">
        <v>1384</v>
      </c>
      <c r="H820" s="4" t="s">
        <v>1382</v>
      </c>
    </row>
    <row r="821" spans="1:8" ht="22.5" x14ac:dyDescent="0.25">
      <c r="A821" s="2"/>
      <c r="B821" s="34"/>
      <c r="C821" s="33"/>
      <c r="D821" s="3"/>
      <c r="E821" s="3"/>
      <c r="F821" s="2"/>
      <c r="G821" s="2" t="s">
        <v>1385</v>
      </c>
      <c r="H821" s="4" t="s">
        <v>1382</v>
      </c>
    </row>
    <row r="822" spans="1:8" ht="22.5" x14ac:dyDescent="0.25">
      <c r="A822" s="2"/>
      <c r="B822" s="34"/>
      <c r="C822" s="33"/>
      <c r="D822" s="3"/>
      <c r="E822" s="3"/>
      <c r="F822" s="2"/>
      <c r="G822" s="2" t="s">
        <v>1386</v>
      </c>
      <c r="H822" s="4" t="s">
        <v>1382</v>
      </c>
    </row>
    <row r="823" spans="1:8" ht="22.5" x14ac:dyDescent="0.25">
      <c r="A823" s="2">
        <v>122750</v>
      </c>
      <c r="B823" s="34" t="s">
        <v>10</v>
      </c>
      <c r="C823" s="33"/>
      <c r="D823" s="3" t="s">
        <v>1387</v>
      </c>
      <c r="E823" s="3" t="s">
        <v>121</v>
      </c>
      <c r="F823" s="2" t="s">
        <v>1388</v>
      </c>
      <c r="G823" s="2" t="s">
        <v>1389</v>
      </c>
      <c r="H823" s="4" t="s">
        <v>398</v>
      </c>
    </row>
    <row r="824" spans="1:8" x14ac:dyDescent="0.25">
      <c r="A824" s="2"/>
      <c r="B824" s="34"/>
      <c r="C824" s="33"/>
      <c r="D824" s="3"/>
      <c r="E824" s="3"/>
      <c r="F824" s="2"/>
      <c r="G824" s="2" t="s">
        <v>1390</v>
      </c>
      <c r="H824" s="4" t="s">
        <v>398</v>
      </c>
    </row>
    <row r="825" spans="1:8" x14ac:dyDescent="0.25">
      <c r="A825" s="2"/>
      <c r="B825" s="34"/>
      <c r="C825" s="33"/>
      <c r="D825" s="3"/>
      <c r="E825" s="3"/>
      <c r="F825" s="2"/>
      <c r="G825" s="2" t="s">
        <v>1391</v>
      </c>
      <c r="H825" s="4" t="s">
        <v>398</v>
      </c>
    </row>
    <row r="826" spans="1:8" x14ac:dyDescent="0.25">
      <c r="A826" s="2"/>
      <c r="B826" s="34"/>
      <c r="C826" s="33"/>
      <c r="D826" s="3"/>
      <c r="E826" s="3"/>
      <c r="F826" s="2"/>
      <c r="G826" s="2" t="s">
        <v>1392</v>
      </c>
      <c r="H826" s="4" t="s">
        <v>398</v>
      </c>
    </row>
    <row r="827" spans="1:8" x14ac:dyDescent="0.25">
      <c r="A827" s="2"/>
      <c r="B827" s="34"/>
      <c r="C827" s="33"/>
      <c r="D827" s="3"/>
      <c r="E827" s="3"/>
      <c r="F827" s="2"/>
      <c r="G827" s="2" t="s">
        <v>1393</v>
      </c>
      <c r="H827" s="4" t="s">
        <v>398</v>
      </c>
    </row>
    <row r="828" spans="1:8" x14ac:dyDescent="0.25">
      <c r="A828" s="2"/>
      <c r="B828" s="34"/>
      <c r="C828" s="33"/>
      <c r="D828" s="3"/>
      <c r="E828" s="3"/>
      <c r="F828" s="2"/>
      <c r="G828" s="2" t="s">
        <v>1394</v>
      </c>
      <c r="H828" s="4" t="s">
        <v>398</v>
      </c>
    </row>
    <row r="829" spans="1:8" x14ac:dyDescent="0.25">
      <c r="A829" s="2"/>
      <c r="B829" s="34"/>
      <c r="C829" s="33"/>
      <c r="D829" s="3"/>
      <c r="E829" s="3"/>
      <c r="F829" s="2"/>
      <c r="G829" s="2" t="s">
        <v>1395</v>
      </c>
      <c r="H829" s="4" t="s">
        <v>398</v>
      </c>
    </row>
    <row r="830" spans="1:8" x14ac:dyDescent="0.25">
      <c r="A830" s="2"/>
      <c r="B830" s="34"/>
      <c r="C830" s="33"/>
      <c r="D830" s="3"/>
      <c r="E830" s="3"/>
      <c r="F830" s="2"/>
      <c r="G830" s="2" t="s">
        <v>1396</v>
      </c>
      <c r="H830" s="4" t="s">
        <v>398</v>
      </c>
    </row>
    <row r="831" spans="1:8" x14ac:dyDescent="0.25">
      <c r="A831" s="2"/>
      <c r="B831" s="34"/>
      <c r="C831" s="33"/>
      <c r="D831" s="3"/>
      <c r="E831" s="3"/>
      <c r="F831" s="2"/>
      <c r="G831" s="2" t="s">
        <v>1397</v>
      </c>
      <c r="H831" s="4" t="s">
        <v>398</v>
      </c>
    </row>
    <row r="832" spans="1:8" ht="22.5" x14ac:dyDescent="0.25">
      <c r="A832" s="2">
        <v>122751</v>
      </c>
      <c r="B832" s="34" t="s">
        <v>10</v>
      </c>
      <c r="C832" s="33"/>
      <c r="D832" s="3" t="s">
        <v>1387</v>
      </c>
      <c r="E832" s="3" t="s">
        <v>121</v>
      </c>
      <c r="F832" s="2" t="s">
        <v>1398</v>
      </c>
      <c r="G832" s="2" t="s">
        <v>1399</v>
      </c>
      <c r="H832" s="4" t="s">
        <v>398</v>
      </c>
    </row>
    <row r="833" spans="1:8" ht="56.25" x14ac:dyDescent="0.25">
      <c r="A833" s="2"/>
      <c r="B833" s="34"/>
      <c r="C833" s="33"/>
      <c r="D833" s="3"/>
      <c r="E833" s="3"/>
      <c r="F833" s="2"/>
      <c r="G833" s="2" t="s">
        <v>1400</v>
      </c>
      <c r="H833" s="4" t="s">
        <v>1401</v>
      </c>
    </row>
    <row r="834" spans="1:8" ht="22.5" x14ac:dyDescent="0.25">
      <c r="A834" s="2">
        <v>122754</v>
      </c>
      <c r="B834" s="34" t="s">
        <v>10</v>
      </c>
      <c r="C834" s="33"/>
      <c r="D834" s="3" t="s">
        <v>1387</v>
      </c>
      <c r="E834" s="3" t="s">
        <v>121</v>
      </c>
      <c r="F834" s="2" t="s">
        <v>1402</v>
      </c>
      <c r="G834" s="2" t="s">
        <v>1403</v>
      </c>
      <c r="H834" s="4" t="s">
        <v>398</v>
      </c>
    </row>
    <row r="835" spans="1:8" x14ac:dyDescent="0.25">
      <c r="A835" s="2"/>
      <c r="B835" s="34"/>
      <c r="C835" s="33"/>
      <c r="D835" s="3"/>
      <c r="E835" s="3"/>
      <c r="F835" s="2"/>
      <c r="G835" s="2" t="s">
        <v>1404</v>
      </c>
      <c r="H835" s="4" t="s">
        <v>398</v>
      </c>
    </row>
    <row r="836" spans="1:8" ht="22.5" x14ac:dyDescent="0.25">
      <c r="A836" s="2">
        <v>122757</v>
      </c>
      <c r="B836" s="34" t="s">
        <v>10</v>
      </c>
      <c r="C836" s="33"/>
      <c r="D836" s="3" t="s">
        <v>1387</v>
      </c>
      <c r="E836" s="3" t="s">
        <v>121</v>
      </c>
      <c r="F836" s="2" t="s">
        <v>1405</v>
      </c>
      <c r="G836" s="2" t="s">
        <v>1406</v>
      </c>
      <c r="H836" s="4" t="s">
        <v>1407</v>
      </c>
    </row>
    <row r="837" spans="1:8" ht="22.5" x14ac:dyDescent="0.25">
      <c r="A837" s="2"/>
      <c r="B837" s="34"/>
      <c r="C837" s="33"/>
      <c r="D837" s="3"/>
      <c r="E837" s="3"/>
      <c r="F837" s="2"/>
      <c r="G837" s="2" t="s">
        <v>1408</v>
      </c>
      <c r="H837" s="4" t="s">
        <v>1407</v>
      </c>
    </row>
    <row r="838" spans="1:8" ht="22.5" x14ac:dyDescent="0.25">
      <c r="A838" s="2"/>
      <c r="B838" s="34"/>
      <c r="C838" s="33"/>
      <c r="D838" s="3"/>
      <c r="E838" s="3"/>
      <c r="F838" s="2"/>
      <c r="G838" s="2" t="s">
        <v>1409</v>
      </c>
      <c r="H838" s="4" t="s">
        <v>1407</v>
      </c>
    </row>
    <row r="839" spans="1:8" ht="22.5" x14ac:dyDescent="0.25">
      <c r="A839" s="2"/>
      <c r="B839" s="34"/>
      <c r="C839" s="33"/>
      <c r="D839" s="3"/>
      <c r="E839" s="3"/>
      <c r="F839" s="2"/>
      <c r="G839" s="2" t="s">
        <v>1410</v>
      </c>
      <c r="H839" s="4" t="s">
        <v>1407</v>
      </c>
    </row>
    <row r="840" spans="1:8" ht="22.5" x14ac:dyDescent="0.25">
      <c r="A840" s="2"/>
      <c r="B840" s="34"/>
      <c r="C840" s="33"/>
      <c r="D840" s="3"/>
      <c r="E840" s="3"/>
      <c r="F840" s="2"/>
      <c r="G840" s="2" t="s">
        <v>1411</v>
      </c>
      <c r="H840" s="4" t="s">
        <v>1407</v>
      </c>
    </row>
    <row r="841" spans="1:8" ht="22.5" x14ac:dyDescent="0.25">
      <c r="A841" s="2"/>
      <c r="B841" s="34"/>
      <c r="C841" s="33"/>
      <c r="D841" s="3"/>
      <c r="E841" s="3"/>
      <c r="F841" s="2"/>
      <c r="G841" s="2" t="s">
        <v>1412</v>
      </c>
      <c r="H841" s="4" t="s">
        <v>1407</v>
      </c>
    </row>
    <row r="842" spans="1:8" ht="22.5" x14ac:dyDescent="0.25">
      <c r="A842" s="2"/>
      <c r="B842" s="34"/>
      <c r="C842" s="33"/>
      <c r="D842" s="3"/>
      <c r="E842" s="3"/>
      <c r="F842" s="2"/>
      <c r="G842" s="2" t="s">
        <v>1413</v>
      </c>
      <c r="H842" s="4" t="s">
        <v>1407</v>
      </c>
    </row>
    <row r="843" spans="1:8" ht="22.5" x14ac:dyDescent="0.25">
      <c r="A843" s="2"/>
      <c r="B843" s="34"/>
      <c r="C843" s="33"/>
      <c r="D843" s="3"/>
      <c r="E843" s="3"/>
      <c r="F843" s="2"/>
      <c r="G843" s="2" t="s">
        <v>1414</v>
      </c>
      <c r="H843" s="4" t="s">
        <v>1407</v>
      </c>
    </row>
    <row r="844" spans="1:8" ht="22.5" x14ac:dyDescent="0.25">
      <c r="A844" s="2"/>
      <c r="B844" s="34"/>
      <c r="C844" s="33"/>
      <c r="D844" s="3"/>
      <c r="E844" s="3"/>
      <c r="F844" s="2"/>
      <c r="G844" s="2" t="s">
        <v>1415</v>
      </c>
      <c r="H844" s="4" t="s">
        <v>1407</v>
      </c>
    </row>
    <row r="845" spans="1:8" ht="22.5" x14ac:dyDescent="0.25">
      <c r="A845" s="2"/>
      <c r="B845" s="34"/>
      <c r="C845" s="33"/>
      <c r="D845" s="3"/>
      <c r="E845" s="3"/>
      <c r="F845" s="2"/>
      <c r="G845" s="2" t="s">
        <v>1416</v>
      </c>
      <c r="H845" s="4" t="s">
        <v>1407</v>
      </c>
    </row>
    <row r="846" spans="1:8" ht="22.5" x14ac:dyDescent="0.25">
      <c r="A846" s="2"/>
      <c r="B846" s="34"/>
      <c r="C846" s="33"/>
      <c r="D846" s="3"/>
      <c r="E846" s="3"/>
      <c r="F846" s="2"/>
      <c r="G846" s="2" t="s">
        <v>1417</v>
      </c>
      <c r="H846" s="4" t="s">
        <v>1407</v>
      </c>
    </row>
    <row r="847" spans="1:8" ht="22.5" x14ac:dyDescent="0.25">
      <c r="A847" s="2"/>
      <c r="B847" s="34"/>
      <c r="C847" s="33"/>
      <c r="D847" s="3"/>
      <c r="E847" s="3"/>
      <c r="F847" s="2"/>
      <c r="G847" s="2" t="s">
        <v>1418</v>
      </c>
      <c r="H847" s="4" t="s">
        <v>1407</v>
      </c>
    </row>
    <row r="848" spans="1:8" ht="22.5" x14ac:dyDescent="0.25">
      <c r="A848" s="2"/>
      <c r="B848" s="34"/>
      <c r="C848" s="33"/>
      <c r="D848" s="3"/>
      <c r="E848" s="3"/>
      <c r="F848" s="2"/>
      <c r="G848" s="2" t="s">
        <v>1419</v>
      </c>
      <c r="H848" s="4" t="s">
        <v>1407</v>
      </c>
    </row>
    <row r="849" spans="1:8" ht="22.5" x14ac:dyDescent="0.25">
      <c r="A849" s="2"/>
      <c r="B849" s="34"/>
      <c r="C849" s="33"/>
      <c r="D849" s="3"/>
      <c r="E849" s="3"/>
      <c r="F849" s="2"/>
      <c r="G849" s="2" t="s">
        <v>1420</v>
      </c>
      <c r="H849" s="4" t="s">
        <v>1407</v>
      </c>
    </row>
    <row r="850" spans="1:8" ht="22.5" x14ac:dyDescent="0.25">
      <c r="A850" s="2"/>
      <c r="B850" s="34"/>
      <c r="C850" s="33"/>
      <c r="D850" s="3"/>
      <c r="E850" s="3"/>
      <c r="F850" s="2"/>
      <c r="G850" s="2" t="s">
        <v>1421</v>
      </c>
      <c r="H850" s="4" t="s">
        <v>1407</v>
      </c>
    </row>
    <row r="851" spans="1:8" ht="22.5" x14ac:dyDescent="0.25">
      <c r="A851" s="2">
        <v>122760</v>
      </c>
      <c r="B851" s="34" t="s">
        <v>10</v>
      </c>
      <c r="C851" s="33"/>
      <c r="D851" s="3" t="s">
        <v>1387</v>
      </c>
      <c r="E851" s="3" t="s">
        <v>121</v>
      </c>
      <c r="F851" s="2" t="s">
        <v>1422</v>
      </c>
      <c r="G851" s="2" t="s">
        <v>1423</v>
      </c>
      <c r="H851" s="4" t="s">
        <v>1424</v>
      </c>
    </row>
    <row r="852" spans="1:8" x14ac:dyDescent="0.25">
      <c r="A852" s="2"/>
      <c r="B852" s="34"/>
      <c r="C852" s="33"/>
      <c r="D852" s="3"/>
      <c r="E852" s="3"/>
      <c r="F852" s="2"/>
      <c r="G852" s="2" t="s">
        <v>1425</v>
      </c>
      <c r="H852" s="4" t="s">
        <v>832</v>
      </c>
    </row>
    <row r="853" spans="1:8" x14ac:dyDescent="0.25">
      <c r="A853" s="2"/>
      <c r="B853" s="34"/>
      <c r="C853" s="33"/>
      <c r="D853" s="3"/>
      <c r="E853" s="3"/>
      <c r="F853" s="2"/>
      <c r="G853" s="2" t="s">
        <v>1426</v>
      </c>
      <c r="H853" s="4" t="s">
        <v>832</v>
      </c>
    </row>
    <row r="854" spans="1:8" x14ac:dyDescent="0.25">
      <c r="A854" s="2"/>
      <c r="B854" s="34"/>
      <c r="C854" s="33"/>
      <c r="D854" s="3"/>
      <c r="E854" s="3"/>
      <c r="F854" s="2"/>
      <c r="G854" s="2" t="s">
        <v>1427</v>
      </c>
      <c r="H854" s="4" t="s">
        <v>832</v>
      </c>
    </row>
    <row r="855" spans="1:8" x14ac:dyDescent="0.25">
      <c r="A855" s="2"/>
      <c r="B855" s="34"/>
      <c r="C855" s="33"/>
      <c r="D855" s="3"/>
      <c r="E855" s="3"/>
      <c r="F855" s="2"/>
      <c r="G855" s="2" t="s">
        <v>1428</v>
      </c>
      <c r="H855" s="4" t="s">
        <v>832</v>
      </c>
    </row>
    <row r="856" spans="1:8" x14ac:dyDescent="0.25">
      <c r="A856" s="2"/>
      <c r="B856" s="34"/>
      <c r="C856" s="33"/>
      <c r="D856" s="3"/>
      <c r="E856" s="3"/>
      <c r="F856" s="2"/>
      <c r="G856" s="2" t="s">
        <v>1429</v>
      </c>
      <c r="H856" s="4" t="s">
        <v>832</v>
      </c>
    </row>
    <row r="857" spans="1:8" x14ac:dyDescent="0.25">
      <c r="A857" s="2"/>
      <c r="B857" s="34"/>
      <c r="C857" s="33"/>
      <c r="D857" s="3"/>
      <c r="E857" s="3"/>
      <c r="F857" s="2"/>
      <c r="G857" s="2" t="s">
        <v>1430</v>
      </c>
      <c r="H857" s="4" t="s">
        <v>832</v>
      </c>
    </row>
    <row r="858" spans="1:8" x14ac:dyDescent="0.25">
      <c r="A858" s="2"/>
      <c r="B858" s="34"/>
      <c r="C858" s="33"/>
      <c r="D858" s="3"/>
      <c r="E858" s="3"/>
      <c r="F858" s="2"/>
      <c r="G858" s="2" t="s">
        <v>1431</v>
      </c>
      <c r="H858" s="4" t="s">
        <v>832</v>
      </c>
    </row>
    <row r="859" spans="1:8" x14ac:dyDescent="0.25">
      <c r="A859" s="2"/>
      <c r="B859" s="34"/>
      <c r="C859" s="33"/>
      <c r="D859" s="3"/>
      <c r="E859" s="3"/>
      <c r="F859" s="2"/>
      <c r="G859" s="2" t="s">
        <v>1432</v>
      </c>
      <c r="H859" s="4" t="s">
        <v>832</v>
      </c>
    </row>
    <row r="860" spans="1:8" x14ac:dyDescent="0.25">
      <c r="A860" s="2"/>
      <c r="B860" s="34"/>
      <c r="C860" s="33"/>
      <c r="D860" s="3"/>
      <c r="E860" s="3"/>
      <c r="F860" s="2"/>
      <c r="G860" s="2" t="s">
        <v>1433</v>
      </c>
      <c r="H860" s="4" t="s">
        <v>832</v>
      </c>
    </row>
    <row r="861" spans="1:8" ht="22.5" x14ac:dyDescent="0.25">
      <c r="A861" s="2"/>
      <c r="B861" s="34"/>
      <c r="C861" s="33"/>
      <c r="D861" s="3"/>
      <c r="E861" s="3"/>
      <c r="F861" s="2"/>
      <c r="G861" s="2" t="s">
        <v>1434</v>
      </c>
      <c r="H861" s="4" t="s">
        <v>1435</v>
      </c>
    </row>
    <row r="862" spans="1:8" ht="22.5" x14ac:dyDescent="0.25">
      <c r="A862" s="2"/>
      <c r="B862" s="34"/>
      <c r="C862" s="33"/>
      <c r="D862" s="3"/>
      <c r="E862" s="3"/>
      <c r="F862" s="2"/>
      <c r="G862" s="2" t="s">
        <v>1436</v>
      </c>
      <c r="H862" s="4" t="s">
        <v>1435</v>
      </c>
    </row>
    <row r="863" spans="1:8" ht="22.5" x14ac:dyDescent="0.25">
      <c r="A863" s="2"/>
      <c r="B863" s="34"/>
      <c r="C863" s="33"/>
      <c r="D863" s="3"/>
      <c r="E863" s="3"/>
      <c r="F863" s="2"/>
      <c r="G863" s="2" t="s">
        <v>1437</v>
      </c>
      <c r="H863" s="4" t="s">
        <v>1435</v>
      </c>
    </row>
    <row r="864" spans="1:8" ht="22.5" x14ac:dyDescent="0.25">
      <c r="A864" s="2"/>
      <c r="B864" s="34"/>
      <c r="C864" s="33"/>
      <c r="D864" s="3"/>
      <c r="E864" s="3"/>
      <c r="F864" s="2"/>
      <c r="G864" s="2" t="s">
        <v>1438</v>
      </c>
      <c r="H864" s="4" t="s">
        <v>1435</v>
      </c>
    </row>
    <row r="865" spans="1:8" ht="22.5" x14ac:dyDescent="0.25">
      <c r="A865" s="2"/>
      <c r="B865" s="34"/>
      <c r="C865" s="33"/>
      <c r="D865" s="3"/>
      <c r="E865" s="3"/>
      <c r="F865" s="2"/>
      <c r="G865" s="2" t="s">
        <v>1439</v>
      </c>
      <c r="H865" s="4" t="s">
        <v>1435</v>
      </c>
    </row>
    <row r="866" spans="1:8" ht="22.5" x14ac:dyDescent="0.25">
      <c r="A866" s="2"/>
      <c r="B866" s="34"/>
      <c r="C866" s="33"/>
      <c r="D866" s="3"/>
      <c r="E866" s="3"/>
      <c r="F866" s="2"/>
      <c r="G866" s="2" t="s">
        <v>1440</v>
      </c>
      <c r="H866" s="4" t="s">
        <v>1435</v>
      </c>
    </row>
    <row r="867" spans="1:8" ht="22.5" x14ac:dyDescent="0.25">
      <c r="A867" s="2"/>
      <c r="B867" s="34"/>
      <c r="C867" s="33"/>
      <c r="D867" s="3"/>
      <c r="E867" s="3"/>
      <c r="F867" s="2"/>
      <c r="G867" s="2" t="s">
        <v>1441</v>
      </c>
      <c r="H867" s="4" t="s">
        <v>1435</v>
      </c>
    </row>
    <row r="868" spans="1:8" ht="22.5" x14ac:dyDescent="0.25">
      <c r="A868" s="2"/>
      <c r="B868" s="34"/>
      <c r="C868" s="33"/>
      <c r="D868" s="3"/>
      <c r="E868" s="3"/>
      <c r="F868" s="2"/>
      <c r="G868" s="2" t="s">
        <v>1442</v>
      </c>
      <c r="H868" s="4" t="s">
        <v>1435</v>
      </c>
    </row>
    <row r="869" spans="1:8" ht="22.5" x14ac:dyDescent="0.25">
      <c r="A869" s="2"/>
      <c r="B869" s="34"/>
      <c r="C869" s="33"/>
      <c r="D869" s="3"/>
      <c r="E869" s="3"/>
      <c r="F869" s="2"/>
      <c r="G869" s="2" t="s">
        <v>1443</v>
      </c>
      <c r="H869" s="4" t="s">
        <v>1435</v>
      </c>
    </row>
    <row r="870" spans="1:8" ht="22.5" x14ac:dyDescent="0.25">
      <c r="A870" s="2"/>
      <c r="B870" s="34"/>
      <c r="C870" s="33"/>
      <c r="D870" s="3"/>
      <c r="E870" s="3"/>
      <c r="F870" s="2"/>
      <c r="G870" s="2" t="s">
        <v>1444</v>
      </c>
      <c r="H870" s="4" t="s">
        <v>1435</v>
      </c>
    </row>
    <row r="871" spans="1:8" ht="22.5" x14ac:dyDescent="0.25">
      <c r="A871" s="2"/>
      <c r="B871" s="34"/>
      <c r="C871" s="33"/>
      <c r="D871" s="3"/>
      <c r="E871" s="3"/>
      <c r="F871" s="2"/>
      <c r="G871" s="2" t="s">
        <v>1445</v>
      </c>
      <c r="H871" s="4" t="s">
        <v>1435</v>
      </c>
    </row>
    <row r="872" spans="1:8" ht="22.5" x14ac:dyDescent="0.25">
      <c r="A872" s="2"/>
      <c r="B872" s="34"/>
      <c r="C872" s="33"/>
      <c r="D872" s="3"/>
      <c r="E872" s="3"/>
      <c r="F872" s="2"/>
      <c r="G872" s="2" t="s">
        <v>1446</v>
      </c>
      <c r="H872" s="4" t="s">
        <v>1435</v>
      </c>
    </row>
    <row r="873" spans="1:8" ht="22.5" x14ac:dyDescent="0.25">
      <c r="A873" s="2"/>
      <c r="B873" s="34"/>
      <c r="C873" s="33"/>
      <c r="D873" s="3"/>
      <c r="E873" s="3"/>
      <c r="F873" s="2"/>
      <c r="G873" s="2" t="s">
        <v>1447</v>
      </c>
      <c r="H873" s="4" t="s">
        <v>1435</v>
      </c>
    </row>
    <row r="874" spans="1:8" ht="22.5" x14ac:dyDescent="0.25">
      <c r="A874" s="2"/>
      <c r="B874" s="34"/>
      <c r="C874" s="33"/>
      <c r="D874" s="3"/>
      <c r="E874" s="3"/>
      <c r="F874" s="2"/>
      <c r="G874" s="2" t="s">
        <v>1448</v>
      </c>
      <c r="H874" s="4" t="s">
        <v>1435</v>
      </c>
    </row>
    <row r="875" spans="1:8" ht="22.5" x14ac:dyDescent="0.25">
      <c r="A875" s="2"/>
      <c r="B875" s="34"/>
      <c r="C875" s="33"/>
      <c r="D875" s="3"/>
      <c r="E875" s="3"/>
      <c r="F875" s="2"/>
      <c r="G875" s="2" t="s">
        <v>1449</v>
      </c>
      <c r="H875" s="4" t="s">
        <v>1435</v>
      </c>
    </row>
    <row r="876" spans="1:8" ht="22.5" x14ac:dyDescent="0.25">
      <c r="A876" s="2"/>
      <c r="B876" s="34"/>
      <c r="C876" s="33"/>
      <c r="D876" s="3"/>
      <c r="E876" s="3"/>
      <c r="F876" s="2"/>
      <c r="G876" s="2" t="s">
        <v>1450</v>
      </c>
      <c r="H876" s="4" t="s">
        <v>1435</v>
      </c>
    </row>
    <row r="877" spans="1:8" ht="22.5" x14ac:dyDescent="0.25">
      <c r="A877" s="2"/>
      <c r="B877" s="34"/>
      <c r="C877" s="33"/>
      <c r="D877" s="3"/>
      <c r="E877" s="3"/>
      <c r="F877" s="2"/>
      <c r="G877" s="2" t="s">
        <v>1451</v>
      </c>
      <c r="H877" s="4" t="s">
        <v>1435</v>
      </c>
    </row>
    <row r="878" spans="1:8" ht="22.5" x14ac:dyDescent="0.25">
      <c r="A878" s="2"/>
      <c r="B878" s="34"/>
      <c r="C878" s="33"/>
      <c r="D878" s="3"/>
      <c r="E878" s="3"/>
      <c r="F878" s="2"/>
      <c r="G878" s="2" t="s">
        <v>1452</v>
      </c>
      <c r="H878" s="4" t="s">
        <v>1453</v>
      </c>
    </row>
    <row r="879" spans="1:8" x14ac:dyDescent="0.25">
      <c r="A879" s="2"/>
      <c r="B879" s="34"/>
      <c r="C879" s="33"/>
      <c r="D879" s="3"/>
      <c r="E879" s="3"/>
      <c r="F879" s="2"/>
      <c r="G879" s="2" t="s">
        <v>1454</v>
      </c>
      <c r="H879" s="4" t="s">
        <v>1424</v>
      </c>
    </row>
    <row r="880" spans="1:8" x14ac:dyDescent="0.25">
      <c r="A880" s="2"/>
      <c r="B880" s="34"/>
      <c r="C880" s="33"/>
      <c r="D880" s="3"/>
      <c r="E880" s="3"/>
      <c r="F880" s="2"/>
      <c r="G880" s="2" t="s">
        <v>1455</v>
      </c>
      <c r="H880" s="4" t="s">
        <v>1424</v>
      </c>
    </row>
    <row r="881" spans="1:8" x14ac:dyDescent="0.25">
      <c r="A881" s="2"/>
      <c r="B881" s="34"/>
      <c r="C881" s="33"/>
      <c r="D881" s="3"/>
      <c r="E881" s="3"/>
      <c r="F881" s="2"/>
      <c r="G881" s="2" t="s">
        <v>1456</v>
      </c>
      <c r="H881" s="4" t="s">
        <v>1424</v>
      </c>
    </row>
    <row r="882" spans="1:8" x14ac:dyDescent="0.25">
      <c r="A882" s="2"/>
      <c r="B882" s="34"/>
      <c r="C882" s="33"/>
      <c r="D882" s="3"/>
      <c r="E882" s="3"/>
      <c r="F882" s="2"/>
      <c r="G882" s="2" t="s">
        <v>1457</v>
      </c>
      <c r="H882" s="4" t="s">
        <v>1424</v>
      </c>
    </row>
    <row r="883" spans="1:8" x14ac:dyDescent="0.25">
      <c r="A883" s="2"/>
      <c r="B883" s="34"/>
      <c r="C883" s="33"/>
      <c r="D883" s="3"/>
      <c r="E883" s="3"/>
      <c r="F883" s="2"/>
      <c r="G883" s="2" t="s">
        <v>1458</v>
      </c>
      <c r="H883" s="4" t="s">
        <v>1424</v>
      </c>
    </row>
    <row r="884" spans="1:8" x14ac:dyDescent="0.25">
      <c r="A884" s="2"/>
      <c r="B884" s="34"/>
      <c r="C884" s="33"/>
      <c r="D884" s="3"/>
      <c r="E884" s="3"/>
      <c r="F884" s="2"/>
      <c r="G884" s="2" t="s">
        <v>1459</v>
      </c>
      <c r="H884" s="4" t="s">
        <v>1424</v>
      </c>
    </row>
    <row r="885" spans="1:8" x14ac:dyDescent="0.25">
      <c r="A885" s="2"/>
      <c r="B885" s="34"/>
      <c r="C885" s="33"/>
      <c r="D885" s="3"/>
      <c r="E885" s="3"/>
      <c r="F885" s="2"/>
      <c r="G885" s="2" t="s">
        <v>1460</v>
      </c>
      <c r="H885" s="4" t="s">
        <v>1424</v>
      </c>
    </row>
    <row r="886" spans="1:8" x14ac:dyDescent="0.25">
      <c r="A886" s="2"/>
      <c r="B886" s="34"/>
      <c r="C886" s="33"/>
      <c r="D886" s="3"/>
      <c r="E886" s="3"/>
      <c r="F886" s="2"/>
      <c r="G886" s="2" t="s">
        <v>1461</v>
      </c>
      <c r="H886" s="4" t="s">
        <v>1424</v>
      </c>
    </row>
    <row r="887" spans="1:8" x14ac:dyDescent="0.25">
      <c r="A887" s="2"/>
      <c r="B887" s="34"/>
      <c r="C887" s="33"/>
      <c r="D887" s="3"/>
      <c r="E887" s="3"/>
      <c r="F887" s="2"/>
      <c r="G887" s="2" t="s">
        <v>1462</v>
      </c>
      <c r="H887" s="4" t="s">
        <v>1424</v>
      </c>
    </row>
    <row r="888" spans="1:8" x14ac:dyDescent="0.25">
      <c r="A888" s="2"/>
      <c r="B888" s="34"/>
      <c r="C888" s="33"/>
      <c r="D888" s="3"/>
      <c r="E888" s="3"/>
      <c r="F888" s="2"/>
      <c r="G888" s="2" t="s">
        <v>1463</v>
      </c>
      <c r="H888" s="4" t="s">
        <v>1424</v>
      </c>
    </row>
    <row r="889" spans="1:8" x14ac:dyDescent="0.25">
      <c r="A889" s="2"/>
      <c r="B889" s="34"/>
      <c r="C889" s="33"/>
      <c r="D889" s="3"/>
      <c r="E889" s="3"/>
      <c r="F889" s="2"/>
      <c r="G889" s="2" t="s">
        <v>1464</v>
      </c>
      <c r="H889" s="4" t="s">
        <v>1424</v>
      </c>
    </row>
    <row r="890" spans="1:8" x14ac:dyDescent="0.25">
      <c r="A890" s="2"/>
      <c r="B890" s="34"/>
      <c r="C890" s="33"/>
      <c r="D890" s="3"/>
      <c r="E890" s="3"/>
      <c r="F890" s="2"/>
      <c r="G890" s="2" t="s">
        <v>1465</v>
      </c>
      <c r="H890" s="4" t="s">
        <v>1424</v>
      </c>
    </row>
    <row r="891" spans="1:8" x14ac:dyDescent="0.25">
      <c r="A891" s="2"/>
      <c r="B891" s="34"/>
      <c r="C891" s="33"/>
      <c r="D891" s="3"/>
      <c r="E891" s="3"/>
      <c r="F891" s="2"/>
      <c r="G891" s="2" t="s">
        <v>1466</v>
      </c>
      <c r="H891" s="4" t="s">
        <v>1424</v>
      </c>
    </row>
    <row r="892" spans="1:8" x14ac:dyDescent="0.25">
      <c r="A892" s="2"/>
      <c r="B892" s="34"/>
      <c r="C892" s="33"/>
      <c r="D892" s="3"/>
      <c r="E892" s="3"/>
      <c r="F892" s="2"/>
      <c r="G892" s="2" t="s">
        <v>1467</v>
      </c>
      <c r="H892" s="4" t="s">
        <v>1424</v>
      </c>
    </row>
    <row r="893" spans="1:8" ht="22.5" x14ac:dyDescent="0.25">
      <c r="A893" s="2"/>
      <c r="B893" s="34"/>
      <c r="C893" s="33"/>
      <c r="D893" s="3"/>
      <c r="E893" s="3"/>
      <c r="F893" s="2"/>
      <c r="G893" s="2" t="s">
        <v>1468</v>
      </c>
      <c r="H893" s="4" t="s">
        <v>1453</v>
      </c>
    </row>
    <row r="894" spans="1:8" ht="22.5" x14ac:dyDescent="0.25">
      <c r="A894" s="2"/>
      <c r="B894" s="34"/>
      <c r="C894" s="33"/>
      <c r="D894" s="3"/>
      <c r="E894" s="3"/>
      <c r="F894" s="2"/>
      <c r="G894" s="2" t="s">
        <v>1469</v>
      </c>
      <c r="H894" s="4" t="s">
        <v>1453</v>
      </c>
    </row>
    <row r="895" spans="1:8" x14ac:dyDescent="0.25">
      <c r="A895" s="2"/>
      <c r="B895" s="34"/>
      <c r="C895" s="33"/>
      <c r="D895" s="3"/>
      <c r="E895" s="3"/>
      <c r="F895" s="2"/>
      <c r="G895" s="2" t="s">
        <v>1470</v>
      </c>
      <c r="H895" s="4" t="s">
        <v>1424</v>
      </c>
    </row>
    <row r="896" spans="1:8" x14ac:dyDescent="0.25">
      <c r="A896" s="2"/>
      <c r="B896" s="34"/>
      <c r="C896" s="33"/>
      <c r="D896" s="3"/>
      <c r="E896" s="3"/>
      <c r="F896" s="2"/>
      <c r="G896" s="2" t="s">
        <v>1471</v>
      </c>
      <c r="H896" s="4" t="s">
        <v>1424</v>
      </c>
    </row>
    <row r="897" spans="1:8" x14ac:dyDescent="0.25">
      <c r="A897" s="2"/>
      <c r="B897" s="34"/>
      <c r="C897" s="33"/>
      <c r="D897" s="3"/>
      <c r="E897" s="3"/>
      <c r="F897" s="2"/>
      <c r="G897" s="2" t="s">
        <v>1472</v>
      </c>
      <c r="H897" s="4" t="s">
        <v>1424</v>
      </c>
    </row>
    <row r="898" spans="1:8" x14ac:dyDescent="0.25">
      <c r="A898" s="2"/>
      <c r="B898" s="34"/>
      <c r="C898" s="33"/>
      <c r="D898" s="3"/>
      <c r="E898" s="3"/>
      <c r="F898" s="2"/>
      <c r="G898" s="2" t="s">
        <v>1473</v>
      </c>
      <c r="H898" s="4" t="s">
        <v>1424</v>
      </c>
    </row>
    <row r="899" spans="1:8" x14ac:dyDescent="0.25">
      <c r="A899" s="2"/>
      <c r="B899" s="34"/>
      <c r="C899" s="33"/>
      <c r="D899" s="3"/>
      <c r="E899" s="3"/>
      <c r="F899" s="2"/>
      <c r="G899" s="2" t="s">
        <v>1474</v>
      </c>
      <c r="H899" s="4" t="s">
        <v>1424</v>
      </c>
    </row>
    <row r="900" spans="1:8" x14ac:dyDescent="0.25">
      <c r="A900" s="2"/>
      <c r="B900" s="34"/>
      <c r="C900" s="33"/>
      <c r="D900" s="3"/>
      <c r="E900" s="3"/>
      <c r="F900" s="2"/>
      <c r="G900" s="2" t="s">
        <v>1475</v>
      </c>
      <c r="H900" s="4" t="s">
        <v>1424</v>
      </c>
    </row>
    <row r="901" spans="1:8" x14ac:dyDescent="0.25">
      <c r="A901" s="2"/>
      <c r="B901" s="34"/>
      <c r="C901" s="33"/>
      <c r="D901" s="3"/>
      <c r="E901" s="3"/>
      <c r="F901" s="2"/>
      <c r="G901" s="2" t="s">
        <v>1476</v>
      </c>
      <c r="H901" s="4" t="s">
        <v>1424</v>
      </c>
    </row>
    <row r="902" spans="1:8" x14ac:dyDescent="0.25">
      <c r="A902" s="2"/>
      <c r="B902" s="34"/>
      <c r="C902" s="33"/>
      <c r="D902" s="3"/>
      <c r="E902" s="3"/>
      <c r="F902" s="2"/>
      <c r="G902" s="2" t="s">
        <v>1477</v>
      </c>
      <c r="H902" s="4" t="s">
        <v>1424</v>
      </c>
    </row>
    <row r="903" spans="1:8" x14ac:dyDescent="0.25">
      <c r="A903" s="2"/>
      <c r="B903" s="34"/>
      <c r="C903" s="33"/>
      <c r="D903" s="3"/>
      <c r="E903" s="3"/>
      <c r="F903" s="2"/>
      <c r="G903" s="2" t="s">
        <v>1478</v>
      </c>
      <c r="H903" s="4" t="s">
        <v>1424</v>
      </c>
    </row>
    <row r="904" spans="1:8" ht="22.5" x14ac:dyDescent="0.25">
      <c r="A904" s="2"/>
      <c r="B904" s="34"/>
      <c r="C904" s="33"/>
      <c r="D904" s="3"/>
      <c r="E904" s="3"/>
      <c r="F904" s="2"/>
      <c r="G904" s="2" t="s">
        <v>1479</v>
      </c>
      <c r="H904" s="4" t="s">
        <v>1453</v>
      </c>
    </row>
    <row r="905" spans="1:8" ht="22.5" x14ac:dyDescent="0.25">
      <c r="A905" s="2"/>
      <c r="B905" s="34"/>
      <c r="C905" s="33"/>
      <c r="D905" s="3"/>
      <c r="E905" s="3"/>
      <c r="F905" s="2"/>
      <c r="G905" s="2" t="s">
        <v>1480</v>
      </c>
      <c r="H905" s="4" t="s">
        <v>1453</v>
      </c>
    </row>
    <row r="906" spans="1:8" x14ac:dyDescent="0.25">
      <c r="A906" s="2"/>
      <c r="B906" s="34"/>
      <c r="C906" s="33"/>
      <c r="D906" s="3"/>
      <c r="E906" s="3"/>
      <c r="F906" s="2"/>
      <c r="G906" s="2" t="s">
        <v>1481</v>
      </c>
      <c r="H906" s="4" t="s">
        <v>1424</v>
      </c>
    </row>
    <row r="907" spans="1:8" x14ac:dyDescent="0.25">
      <c r="A907" s="2"/>
      <c r="B907" s="34"/>
      <c r="C907" s="33"/>
      <c r="D907" s="3"/>
      <c r="E907" s="3"/>
      <c r="F907" s="2"/>
      <c r="G907" s="2" t="s">
        <v>1482</v>
      </c>
      <c r="H907" s="4" t="s">
        <v>1424</v>
      </c>
    </row>
    <row r="908" spans="1:8" x14ac:dyDescent="0.25">
      <c r="A908" s="2"/>
      <c r="B908" s="34"/>
      <c r="C908" s="33"/>
      <c r="D908" s="3"/>
      <c r="E908" s="3"/>
      <c r="F908" s="2"/>
      <c r="G908" s="2" t="s">
        <v>1483</v>
      </c>
      <c r="H908" s="4" t="s">
        <v>1424</v>
      </c>
    </row>
    <row r="909" spans="1:8" x14ac:dyDescent="0.25">
      <c r="A909" s="2"/>
      <c r="B909" s="34"/>
      <c r="C909" s="33"/>
      <c r="D909" s="3"/>
      <c r="E909" s="3"/>
      <c r="F909" s="2"/>
      <c r="G909" s="2" t="s">
        <v>1484</v>
      </c>
      <c r="H909" s="4" t="s">
        <v>1424</v>
      </c>
    </row>
    <row r="910" spans="1:8" x14ac:dyDescent="0.25">
      <c r="A910" s="2"/>
      <c r="B910" s="34"/>
      <c r="C910" s="33"/>
      <c r="D910" s="3"/>
      <c r="E910" s="3"/>
      <c r="F910" s="2"/>
      <c r="G910" s="2" t="s">
        <v>1485</v>
      </c>
      <c r="H910" s="4" t="s">
        <v>1424</v>
      </c>
    </row>
    <row r="911" spans="1:8" x14ac:dyDescent="0.25">
      <c r="A911" s="2"/>
      <c r="B911" s="34"/>
      <c r="C911" s="33"/>
      <c r="D911" s="3"/>
      <c r="E911" s="3"/>
      <c r="F911" s="2"/>
      <c r="G911" s="2" t="s">
        <v>1486</v>
      </c>
      <c r="H911" s="4" t="s">
        <v>1424</v>
      </c>
    </row>
    <row r="912" spans="1:8" ht="22.5" x14ac:dyDescent="0.25">
      <c r="A912" s="2"/>
      <c r="B912" s="34"/>
      <c r="C912" s="33"/>
      <c r="D912" s="3"/>
      <c r="E912" s="3"/>
      <c r="F912" s="2"/>
      <c r="G912" s="2" t="s">
        <v>1487</v>
      </c>
      <c r="H912" s="4" t="s">
        <v>1453</v>
      </c>
    </row>
    <row r="913" spans="1:8" ht="22.5" x14ac:dyDescent="0.25">
      <c r="A913" s="2">
        <v>122761</v>
      </c>
      <c r="B913" s="34" t="s">
        <v>10</v>
      </c>
      <c r="C913" s="33"/>
      <c r="D913" s="3" t="s">
        <v>1387</v>
      </c>
      <c r="E913" s="3" t="s">
        <v>194</v>
      </c>
      <c r="F913" s="2" t="s">
        <v>1488</v>
      </c>
      <c r="G913" s="2" t="s">
        <v>1489</v>
      </c>
      <c r="H913" s="4" t="s">
        <v>369</v>
      </c>
    </row>
    <row r="914" spans="1:8" ht="22.5" x14ac:dyDescent="0.25">
      <c r="A914" s="2">
        <v>122764</v>
      </c>
      <c r="B914" s="34" t="s">
        <v>10</v>
      </c>
      <c r="C914" s="33"/>
      <c r="D914" s="3" t="s">
        <v>1387</v>
      </c>
      <c r="E914" s="3" t="s">
        <v>121</v>
      </c>
      <c r="F914" s="2" t="s">
        <v>1490</v>
      </c>
      <c r="G914" s="2" t="s">
        <v>1491</v>
      </c>
      <c r="H914" s="4" t="s">
        <v>1492</v>
      </c>
    </row>
    <row r="915" spans="1:8" ht="22.5" x14ac:dyDescent="0.25">
      <c r="A915" s="2">
        <v>122768</v>
      </c>
      <c r="B915" s="34" t="s">
        <v>10</v>
      </c>
      <c r="C915" s="33"/>
      <c r="D915" s="3" t="s">
        <v>1387</v>
      </c>
      <c r="E915" s="3" t="s">
        <v>121</v>
      </c>
      <c r="F915" s="2" t="s">
        <v>1493</v>
      </c>
      <c r="G915" s="2" t="s">
        <v>1494</v>
      </c>
      <c r="H915" s="4" t="s">
        <v>1495</v>
      </c>
    </row>
    <row r="916" spans="1:8" x14ac:dyDescent="0.25">
      <c r="A916" s="2"/>
      <c r="B916" s="34"/>
      <c r="C916" s="33"/>
      <c r="D916" s="3"/>
      <c r="E916" s="3"/>
      <c r="F916" s="2"/>
      <c r="G916" s="2" t="s">
        <v>1496</v>
      </c>
      <c r="H916" s="4" t="s">
        <v>1495</v>
      </c>
    </row>
    <row r="917" spans="1:8" x14ac:dyDescent="0.25">
      <c r="A917" s="2"/>
      <c r="B917" s="34"/>
      <c r="C917" s="33"/>
      <c r="D917" s="3"/>
      <c r="E917" s="3"/>
      <c r="F917" s="2"/>
      <c r="G917" s="2" t="s">
        <v>1497</v>
      </c>
      <c r="H917" s="4" t="s">
        <v>1495</v>
      </c>
    </row>
    <row r="918" spans="1:8" ht="22.5" x14ac:dyDescent="0.25">
      <c r="A918" s="2">
        <v>122769</v>
      </c>
      <c r="B918" s="34" t="s">
        <v>10</v>
      </c>
      <c r="C918" s="33"/>
      <c r="D918" s="3" t="s">
        <v>1498</v>
      </c>
      <c r="E918" s="3" t="s">
        <v>121</v>
      </c>
      <c r="F918" s="2" t="s">
        <v>1499</v>
      </c>
      <c r="G918" s="2" t="s">
        <v>1500</v>
      </c>
      <c r="H918" s="4" t="s">
        <v>1501</v>
      </c>
    </row>
    <row r="919" spans="1:8" x14ac:dyDescent="0.25">
      <c r="A919" s="2"/>
      <c r="B919" s="34"/>
      <c r="C919" s="33"/>
      <c r="D919" s="3"/>
      <c r="E919" s="3"/>
      <c r="F919" s="2"/>
      <c r="G919" s="2" t="s">
        <v>1502</v>
      </c>
      <c r="H919" s="4" t="s">
        <v>1501</v>
      </c>
    </row>
    <row r="920" spans="1:8" x14ac:dyDescent="0.25">
      <c r="A920" s="2"/>
      <c r="B920" s="34"/>
      <c r="C920" s="33"/>
      <c r="D920" s="3"/>
      <c r="E920" s="3"/>
      <c r="F920" s="2"/>
      <c r="G920" s="2" t="s">
        <v>1503</v>
      </c>
      <c r="H920" s="4" t="s">
        <v>1501</v>
      </c>
    </row>
    <row r="921" spans="1:8" x14ac:dyDescent="0.25">
      <c r="A921" s="2"/>
      <c r="B921" s="34"/>
      <c r="C921" s="33"/>
      <c r="D921" s="3"/>
      <c r="E921" s="3"/>
      <c r="F921" s="2"/>
      <c r="G921" s="2" t="s">
        <v>1504</v>
      </c>
      <c r="H921" s="4" t="s">
        <v>1501</v>
      </c>
    </row>
    <row r="922" spans="1:8" x14ac:dyDescent="0.25">
      <c r="A922" s="2"/>
      <c r="B922" s="34"/>
      <c r="C922" s="33"/>
      <c r="D922" s="3"/>
      <c r="E922" s="3"/>
      <c r="F922" s="2"/>
      <c r="G922" s="2" t="s">
        <v>1505</v>
      </c>
      <c r="H922" s="4" t="s">
        <v>1501</v>
      </c>
    </row>
    <row r="923" spans="1:8" x14ac:dyDescent="0.25">
      <c r="A923" s="2"/>
      <c r="B923" s="34"/>
      <c r="C923" s="33"/>
      <c r="D923" s="3"/>
      <c r="E923" s="3"/>
      <c r="F923" s="2"/>
      <c r="G923" s="2" t="s">
        <v>1506</v>
      </c>
      <c r="H923" s="4" t="s">
        <v>1501</v>
      </c>
    </row>
    <row r="924" spans="1:8" x14ac:dyDescent="0.25">
      <c r="A924" s="2"/>
      <c r="B924" s="34"/>
      <c r="C924" s="33"/>
      <c r="D924" s="3"/>
      <c r="E924" s="3"/>
      <c r="F924" s="2"/>
      <c r="G924" s="2" t="s">
        <v>1507</v>
      </c>
      <c r="H924" s="4" t="s">
        <v>1501</v>
      </c>
    </row>
    <row r="925" spans="1:8" x14ac:dyDescent="0.25">
      <c r="A925" s="2"/>
      <c r="B925" s="34"/>
      <c r="C925" s="33"/>
      <c r="D925" s="3"/>
      <c r="E925" s="3"/>
      <c r="F925" s="2"/>
      <c r="G925" s="2" t="s">
        <v>1508</v>
      </c>
      <c r="H925" s="4" t="s">
        <v>1501</v>
      </c>
    </row>
    <row r="926" spans="1:8" x14ac:dyDescent="0.25">
      <c r="A926" s="2"/>
      <c r="B926" s="34"/>
      <c r="C926" s="33"/>
      <c r="D926" s="3"/>
      <c r="E926" s="3"/>
      <c r="F926" s="2"/>
      <c r="G926" s="2" t="s">
        <v>1509</v>
      </c>
      <c r="H926" s="4" t="s">
        <v>1501</v>
      </c>
    </row>
    <row r="927" spans="1:8" x14ac:dyDescent="0.25">
      <c r="A927" s="2"/>
      <c r="B927" s="34"/>
      <c r="C927" s="33"/>
      <c r="D927" s="3"/>
      <c r="E927" s="3"/>
      <c r="F927" s="2"/>
      <c r="G927" s="2" t="s">
        <v>1510</v>
      </c>
      <c r="H927" s="4" t="s">
        <v>1501</v>
      </c>
    </row>
    <row r="928" spans="1:8" x14ac:dyDescent="0.25">
      <c r="A928" s="2"/>
      <c r="B928" s="34"/>
      <c r="C928" s="33"/>
      <c r="D928" s="3"/>
      <c r="E928" s="3"/>
      <c r="F928" s="2"/>
      <c r="G928" s="2" t="s">
        <v>1511</v>
      </c>
      <c r="H928" s="4" t="s">
        <v>1501</v>
      </c>
    </row>
    <row r="929" spans="1:8" x14ac:dyDescent="0.25">
      <c r="A929" s="2"/>
      <c r="B929" s="34"/>
      <c r="C929" s="33"/>
      <c r="D929" s="3"/>
      <c r="E929" s="3"/>
      <c r="F929" s="2"/>
      <c r="G929" s="2" t="s">
        <v>1512</v>
      </c>
      <c r="H929" s="4" t="s">
        <v>1501</v>
      </c>
    </row>
    <row r="930" spans="1:8" x14ac:dyDescent="0.25">
      <c r="A930" s="2"/>
      <c r="B930" s="34"/>
      <c r="C930" s="33"/>
      <c r="D930" s="3"/>
      <c r="E930" s="3"/>
      <c r="F930" s="2"/>
      <c r="G930" s="2" t="s">
        <v>1513</v>
      </c>
      <c r="H930" s="4" t="s">
        <v>1501</v>
      </c>
    </row>
    <row r="931" spans="1:8" x14ac:dyDescent="0.25">
      <c r="A931" s="2"/>
      <c r="B931" s="34"/>
      <c r="C931" s="33"/>
      <c r="D931" s="3"/>
      <c r="E931" s="3"/>
      <c r="F931" s="2"/>
      <c r="G931" s="2" t="s">
        <v>1514</v>
      </c>
      <c r="H931" s="4" t="s">
        <v>1501</v>
      </c>
    </row>
    <row r="932" spans="1:8" ht="22.5" x14ac:dyDescent="0.25">
      <c r="A932" s="2">
        <v>122770</v>
      </c>
      <c r="B932" s="34" t="s">
        <v>10</v>
      </c>
      <c r="C932" s="33"/>
      <c r="D932" s="3" t="s">
        <v>1498</v>
      </c>
      <c r="E932" s="3" t="s">
        <v>121</v>
      </c>
      <c r="F932" s="2" t="s">
        <v>1515</v>
      </c>
      <c r="G932" s="2" t="s">
        <v>1516</v>
      </c>
      <c r="H932" s="4" t="s">
        <v>1517</v>
      </c>
    </row>
    <row r="933" spans="1:8" x14ac:dyDescent="0.25">
      <c r="A933" s="2"/>
      <c r="B933" s="34"/>
      <c r="C933" s="33"/>
      <c r="D933" s="3"/>
      <c r="E933" s="3"/>
      <c r="F933" s="2"/>
      <c r="G933" s="2" t="s">
        <v>1518</v>
      </c>
      <c r="H933" s="4" t="s">
        <v>1517</v>
      </c>
    </row>
    <row r="934" spans="1:8" x14ac:dyDescent="0.25">
      <c r="A934" s="2"/>
      <c r="B934" s="34"/>
      <c r="C934" s="33"/>
      <c r="D934" s="3"/>
      <c r="E934" s="3"/>
      <c r="F934" s="2"/>
      <c r="G934" s="2" t="s">
        <v>1519</v>
      </c>
      <c r="H934" s="4" t="s">
        <v>1517</v>
      </c>
    </row>
    <row r="935" spans="1:8" x14ac:dyDescent="0.25">
      <c r="A935" s="2"/>
      <c r="B935" s="34"/>
      <c r="C935" s="33"/>
      <c r="D935" s="3"/>
      <c r="E935" s="3"/>
      <c r="F935" s="2"/>
      <c r="G935" s="2" t="s">
        <v>1520</v>
      </c>
      <c r="H935" s="4" t="s">
        <v>1517</v>
      </c>
    </row>
    <row r="936" spans="1:8" x14ac:dyDescent="0.25">
      <c r="A936" s="2"/>
      <c r="B936" s="34"/>
      <c r="C936" s="33"/>
      <c r="D936" s="3"/>
      <c r="E936" s="3"/>
      <c r="F936" s="2"/>
      <c r="G936" s="2" t="s">
        <v>1521</v>
      </c>
      <c r="H936" s="4" t="s">
        <v>1517</v>
      </c>
    </row>
    <row r="937" spans="1:8" ht="33.75" x14ac:dyDescent="0.25">
      <c r="A937" s="2">
        <v>122771</v>
      </c>
      <c r="B937" s="34" t="s">
        <v>10</v>
      </c>
      <c r="C937" s="33"/>
      <c r="D937" s="3" t="s">
        <v>1498</v>
      </c>
      <c r="E937" s="3" t="s">
        <v>121</v>
      </c>
      <c r="F937" s="2" t="s">
        <v>1522</v>
      </c>
      <c r="G937" s="2" t="s">
        <v>1523</v>
      </c>
      <c r="H937" s="4" t="s">
        <v>398</v>
      </c>
    </row>
    <row r="938" spans="1:8" x14ac:dyDescent="0.25">
      <c r="A938" s="2"/>
      <c r="B938" s="34"/>
      <c r="C938" s="33"/>
      <c r="D938" s="3"/>
      <c r="E938" s="3"/>
      <c r="F938" s="2"/>
      <c r="G938" s="2" t="s">
        <v>1524</v>
      </c>
      <c r="H938" s="4" t="s">
        <v>398</v>
      </c>
    </row>
    <row r="939" spans="1:8" x14ac:dyDescent="0.25">
      <c r="A939" s="2"/>
      <c r="B939" s="34"/>
      <c r="C939" s="33"/>
      <c r="D939" s="3"/>
      <c r="E939" s="3"/>
      <c r="F939" s="2"/>
      <c r="G939" s="2" t="s">
        <v>1525</v>
      </c>
      <c r="H939" s="4" t="s">
        <v>398</v>
      </c>
    </row>
    <row r="940" spans="1:8" ht="22.5" x14ac:dyDescent="0.25">
      <c r="A940" s="2">
        <v>122772</v>
      </c>
      <c r="B940" s="34" t="s">
        <v>10</v>
      </c>
      <c r="C940" s="33"/>
      <c r="D940" s="3" t="s">
        <v>1498</v>
      </c>
      <c r="E940" s="3" t="s">
        <v>121</v>
      </c>
      <c r="F940" s="2" t="s">
        <v>1526</v>
      </c>
      <c r="G940" s="2" t="s">
        <v>1527</v>
      </c>
      <c r="H940" s="4" t="s">
        <v>1528</v>
      </c>
    </row>
    <row r="941" spans="1:8" x14ac:dyDescent="0.25">
      <c r="A941" s="2"/>
      <c r="B941" s="34"/>
      <c r="C941" s="33"/>
      <c r="D941" s="3"/>
      <c r="E941" s="3"/>
      <c r="F941" s="2"/>
      <c r="G941" s="2" t="s">
        <v>1529</v>
      </c>
      <c r="H941" s="4" t="s">
        <v>1528</v>
      </c>
    </row>
    <row r="942" spans="1:8" x14ac:dyDescent="0.25">
      <c r="A942" s="2"/>
      <c r="B942" s="34"/>
      <c r="C942" s="33"/>
      <c r="D942" s="3"/>
      <c r="E942" s="3"/>
      <c r="F942" s="2"/>
      <c r="G942" s="2" t="s">
        <v>1530</v>
      </c>
      <c r="H942" s="4" t="s">
        <v>1528</v>
      </c>
    </row>
    <row r="943" spans="1:8" x14ac:dyDescent="0.25">
      <c r="A943" s="2"/>
      <c r="B943" s="34"/>
      <c r="C943" s="33"/>
      <c r="D943" s="3"/>
      <c r="E943" s="3"/>
      <c r="F943" s="2"/>
      <c r="G943" s="2" t="s">
        <v>1531</v>
      </c>
      <c r="H943" s="4" t="s">
        <v>1528</v>
      </c>
    </row>
    <row r="944" spans="1:8" x14ac:dyDescent="0.25">
      <c r="A944" s="2"/>
      <c r="B944" s="34"/>
      <c r="C944" s="33"/>
      <c r="D944" s="3"/>
      <c r="E944" s="3"/>
      <c r="F944" s="2"/>
      <c r="G944" s="2" t="s">
        <v>1532</v>
      </c>
      <c r="H944" s="4" t="s">
        <v>1528</v>
      </c>
    </row>
    <row r="945" spans="1:8" x14ac:dyDescent="0.25">
      <c r="A945" s="2"/>
      <c r="B945" s="34"/>
      <c r="C945" s="33"/>
      <c r="D945" s="3"/>
      <c r="E945" s="3"/>
      <c r="F945" s="2"/>
      <c r="G945" s="2" t="s">
        <v>1533</v>
      </c>
      <c r="H945" s="4" t="s">
        <v>1528</v>
      </c>
    </row>
    <row r="946" spans="1:8" x14ac:dyDescent="0.25">
      <c r="A946" s="2"/>
      <c r="B946" s="34"/>
      <c r="C946" s="33"/>
      <c r="D946" s="3"/>
      <c r="E946" s="3"/>
      <c r="F946" s="2"/>
      <c r="G946" s="2" t="s">
        <v>1534</v>
      </c>
      <c r="H946" s="4" t="s">
        <v>1528</v>
      </c>
    </row>
    <row r="947" spans="1:8" x14ac:dyDescent="0.25">
      <c r="A947" s="2"/>
      <c r="B947" s="34"/>
      <c r="C947" s="33"/>
      <c r="D947" s="3"/>
      <c r="E947" s="3"/>
      <c r="F947" s="2"/>
      <c r="G947" s="2" t="s">
        <v>1535</v>
      </c>
      <c r="H947" s="4" t="s">
        <v>1528</v>
      </c>
    </row>
    <row r="948" spans="1:8" x14ac:dyDescent="0.25">
      <c r="A948" s="2"/>
      <c r="B948" s="34"/>
      <c r="C948" s="33"/>
      <c r="D948" s="3"/>
      <c r="E948" s="3"/>
      <c r="F948" s="2"/>
      <c r="G948" s="2" t="s">
        <v>1536</v>
      </c>
      <c r="H948" s="4" t="s">
        <v>1528</v>
      </c>
    </row>
    <row r="949" spans="1:8" x14ac:dyDescent="0.25">
      <c r="A949" s="2"/>
      <c r="B949" s="34"/>
      <c r="C949" s="33"/>
      <c r="D949" s="3"/>
      <c r="E949" s="3"/>
      <c r="F949" s="2"/>
      <c r="G949" s="2" t="s">
        <v>1537</v>
      </c>
      <c r="H949" s="4" t="s">
        <v>1528</v>
      </c>
    </row>
    <row r="950" spans="1:8" x14ac:dyDescent="0.25">
      <c r="A950" s="2"/>
      <c r="B950" s="34"/>
      <c r="C950" s="33"/>
      <c r="D950" s="3"/>
      <c r="E950" s="3"/>
      <c r="F950" s="2"/>
      <c r="G950" s="2" t="s">
        <v>1538</v>
      </c>
      <c r="H950" s="4" t="s">
        <v>1062</v>
      </c>
    </row>
    <row r="951" spans="1:8" x14ac:dyDescent="0.25">
      <c r="A951" s="2"/>
      <c r="B951" s="34"/>
      <c r="C951" s="33"/>
      <c r="D951" s="3"/>
      <c r="E951" s="3"/>
      <c r="F951" s="2"/>
      <c r="G951" s="2" t="s">
        <v>1539</v>
      </c>
      <c r="H951" s="4" t="s">
        <v>1528</v>
      </c>
    </row>
    <row r="952" spans="1:8" x14ac:dyDescent="0.25">
      <c r="A952" s="2"/>
      <c r="B952" s="34"/>
      <c r="C952" s="33"/>
      <c r="D952" s="3"/>
      <c r="E952" s="3"/>
      <c r="F952" s="2"/>
      <c r="G952" s="2" t="s">
        <v>1540</v>
      </c>
      <c r="H952" s="4" t="s">
        <v>1528</v>
      </c>
    </row>
    <row r="953" spans="1:8" x14ac:dyDescent="0.25">
      <c r="A953" s="2"/>
      <c r="B953" s="34"/>
      <c r="C953" s="33"/>
      <c r="D953" s="3"/>
      <c r="E953" s="3"/>
      <c r="F953" s="2"/>
      <c r="G953" s="2" t="s">
        <v>1541</v>
      </c>
      <c r="H953" s="4" t="s">
        <v>1528</v>
      </c>
    </row>
    <row r="954" spans="1:8" x14ac:dyDescent="0.25">
      <c r="A954" s="2"/>
      <c r="B954" s="34"/>
      <c r="C954" s="33"/>
      <c r="D954" s="3"/>
      <c r="E954" s="3"/>
      <c r="F954" s="2"/>
      <c r="G954" s="2" t="s">
        <v>1542</v>
      </c>
      <c r="H954" s="4" t="s">
        <v>1528</v>
      </c>
    </row>
    <row r="955" spans="1:8" x14ac:dyDescent="0.25">
      <c r="A955" s="2"/>
      <c r="B955" s="34"/>
      <c r="C955" s="33"/>
      <c r="D955" s="3"/>
      <c r="E955" s="3"/>
      <c r="F955" s="2"/>
      <c r="G955" s="2" t="s">
        <v>1543</v>
      </c>
      <c r="H955" s="4" t="s">
        <v>1528</v>
      </c>
    </row>
    <row r="956" spans="1:8" x14ac:dyDescent="0.25">
      <c r="A956" s="2"/>
      <c r="B956" s="34"/>
      <c r="C956" s="33"/>
      <c r="D956" s="3"/>
      <c r="E956" s="3"/>
      <c r="F956" s="2"/>
      <c r="G956" s="2" t="s">
        <v>1544</v>
      </c>
      <c r="H956" s="4" t="s">
        <v>1528</v>
      </c>
    </row>
    <row r="957" spans="1:8" x14ac:dyDescent="0.25">
      <c r="A957" s="2"/>
      <c r="B957" s="34"/>
      <c r="C957" s="33"/>
      <c r="D957" s="3"/>
      <c r="E957" s="3"/>
      <c r="F957" s="2"/>
      <c r="G957" s="2" t="s">
        <v>1545</v>
      </c>
      <c r="H957" s="4" t="s">
        <v>1528</v>
      </c>
    </row>
    <row r="958" spans="1:8" x14ac:dyDescent="0.25">
      <c r="A958" s="2"/>
      <c r="B958" s="34"/>
      <c r="C958" s="33"/>
      <c r="D958" s="3"/>
      <c r="E958" s="3"/>
      <c r="F958" s="2"/>
      <c r="G958" s="2" t="s">
        <v>1546</v>
      </c>
      <c r="H958" s="4" t="s">
        <v>1528</v>
      </c>
    </row>
    <row r="959" spans="1:8" x14ac:dyDescent="0.25">
      <c r="A959" s="2"/>
      <c r="B959" s="34"/>
      <c r="C959" s="33"/>
      <c r="D959" s="3"/>
      <c r="E959" s="3"/>
      <c r="F959" s="2"/>
      <c r="G959" s="2" t="s">
        <v>1547</v>
      </c>
      <c r="H959" s="4" t="s">
        <v>1528</v>
      </c>
    </row>
    <row r="960" spans="1:8" x14ac:dyDescent="0.25">
      <c r="A960" s="2"/>
      <c r="B960" s="34"/>
      <c r="C960" s="33"/>
      <c r="D960" s="3"/>
      <c r="E960" s="3"/>
      <c r="F960" s="2"/>
      <c r="G960" s="2" t="s">
        <v>1548</v>
      </c>
      <c r="H960" s="4" t="s">
        <v>1528</v>
      </c>
    </row>
    <row r="961" spans="1:8" x14ac:dyDescent="0.25">
      <c r="A961" s="2"/>
      <c r="B961" s="34"/>
      <c r="C961" s="33"/>
      <c r="D961" s="3"/>
      <c r="E961" s="3"/>
      <c r="F961" s="2"/>
      <c r="G961" s="2" t="s">
        <v>1549</v>
      </c>
      <c r="H961" s="4" t="s">
        <v>1528</v>
      </c>
    </row>
    <row r="962" spans="1:8" ht="45" x14ac:dyDescent="0.25">
      <c r="A962" s="2">
        <v>122773</v>
      </c>
      <c r="B962" s="34" t="s">
        <v>10</v>
      </c>
      <c r="C962" s="33"/>
      <c r="D962" s="3" t="s">
        <v>1498</v>
      </c>
      <c r="E962" s="3" t="s">
        <v>121</v>
      </c>
      <c r="F962" s="2" t="s">
        <v>1550</v>
      </c>
      <c r="G962" s="2" t="s">
        <v>1551</v>
      </c>
      <c r="H962" s="4" t="s">
        <v>1552</v>
      </c>
    </row>
    <row r="963" spans="1:8" x14ac:dyDescent="0.25">
      <c r="A963" s="2"/>
      <c r="B963" s="34"/>
      <c r="C963" s="33"/>
      <c r="D963" s="3"/>
      <c r="E963" s="3"/>
      <c r="F963" s="2"/>
      <c r="G963" s="2" t="s">
        <v>1553</v>
      </c>
      <c r="H963" s="4" t="s">
        <v>1552</v>
      </c>
    </row>
    <row r="964" spans="1:8" x14ac:dyDescent="0.25">
      <c r="A964" s="2"/>
      <c r="B964" s="34"/>
      <c r="C964" s="33"/>
      <c r="D964" s="3"/>
      <c r="E964" s="3"/>
      <c r="F964" s="2"/>
      <c r="G964" s="2" t="s">
        <v>1554</v>
      </c>
      <c r="H964" s="4" t="s">
        <v>1552</v>
      </c>
    </row>
    <row r="965" spans="1:8" x14ac:dyDescent="0.25">
      <c r="A965" s="2"/>
      <c r="B965" s="34"/>
      <c r="C965" s="33"/>
      <c r="D965" s="3"/>
      <c r="E965" s="3"/>
      <c r="F965" s="2"/>
      <c r="G965" s="2" t="s">
        <v>1555</v>
      </c>
      <c r="H965" s="4" t="s">
        <v>1552</v>
      </c>
    </row>
    <row r="966" spans="1:8" x14ac:dyDescent="0.25">
      <c r="A966" s="2"/>
      <c r="B966" s="34"/>
      <c r="C966" s="33"/>
      <c r="D966" s="3"/>
      <c r="E966" s="3"/>
      <c r="F966" s="2"/>
      <c r="G966" s="2" t="s">
        <v>1556</v>
      </c>
      <c r="H966" s="4" t="s">
        <v>1552</v>
      </c>
    </row>
    <row r="967" spans="1:8" ht="22.5" x14ac:dyDescent="0.25">
      <c r="A967" s="2">
        <v>122774</v>
      </c>
      <c r="B967" s="34" t="s">
        <v>10</v>
      </c>
      <c r="C967" s="33"/>
      <c r="D967" s="3" t="s">
        <v>1498</v>
      </c>
      <c r="E967" s="3" t="s">
        <v>121</v>
      </c>
      <c r="F967" s="2" t="s">
        <v>1557</v>
      </c>
      <c r="G967" s="2" t="s">
        <v>1558</v>
      </c>
      <c r="H967" s="4" t="s">
        <v>1559</v>
      </c>
    </row>
    <row r="968" spans="1:8" ht="22.5" x14ac:dyDescent="0.25">
      <c r="A968" s="2"/>
      <c r="B968" s="34"/>
      <c r="C968" s="33"/>
      <c r="D968" s="3"/>
      <c r="E968" s="3"/>
      <c r="F968" s="2"/>
      <c r="G968" s="2" t="s">
        <v>1560</v>
      </c>
      <c r="H968" s="4" t="s">
        <v>1559</v>
      </c>
    </row>
    <row r="969" spans="1:8" ht="22.5" x14ac:dyDescent="0.25">
      <c r="A969" s="2"/>
      <c r="B969" s="34"/>
      <c r="C969" s="33"/>
      <c r="D969" s="3"/>
      <c r="E969" s="3"/>
      <c r="F969" s="2"/>
      <c r="G969" s="2" t="s">
        <v>1561</v>
      </c>
      <c r="H969" s="4" t="s">
        <v>1559</v>
      </c>
    </row>
    <row r="970" spans="1:8" ht="22.5" x14ac:dyDescent="0.25">
      <c r="A970" s="2"/>
      <c r="B970" s="34"/>
      <c r="C970" s="33"/>
      <c r="D970" s="3"/>
      <c r="E970" s="3"/>
      <c r="F970" s="2"/>
      <c r="G970" s="2" t="s">
        <v>1562</v>
      </c>
      <c r="H970" s="4" t="s">
        <v>1559</v>
      </c>
    </row>
    <row r="971" spans="1:8" ht="22.5" x14ac:dyDescent="0.25">
      <c r="A971" s="2"/>
      <c r="B971" s="34"/>
      <c r="C971" s="33"/>
      <c r="D971" s="3"/>
      <c r="E971" s="3"/>
      <c r="F971" s="2"/>
      <c r="G971" s="2" t="s">
        <v>1563</v>
      </c>
      <c r="H971" s="4" t="s">
        <v>1559</v>
      </c>
    </row>
    <row r="972" spans="1:8" ht="22.5" x14ac:dyDescent="0.25">
      <c r="A972" s="2"/>
      <c r="B972" s="34"/>
      <c r="C972" s="33"/>
      <c r="D972" s="3"/>
      <c r="E972" s="3"/>
      <c r="F972" s="2"/>
      <c r="G972" s="2" t="s">
        <v>1564</v>
      </c>
      <c r="H972" s="4" t="s">
        <v>1559</v>
      </c>
    </row>
    <row r="973" spans="1:8" ht="22.5" x14ac:dyDescent="0.25">
      <c r="A973" s="2"/>
      <c r="B973" s="34"/>
      <c r="C973" s="33"/>
      <c r="D973" s="3"/>
      <c r="E973" s="3"/>
      <c r="F973" s="2"/>
      <c r="G973" s="2" t="s">
        <v>1565</v>
      </c>
      <c r="H973" s="4" t="s">
        <v>1559</v>
      </c>
    </row>
    <row r="974" spans="1:8" ht="22.5" x14ac:dyDescent="0.25">
      <c r="A974" s="2"/>
      <c r="B974" s="34"/>
      <c r="C974" s="33"/>
      <c r="D974" s="3"/>
      <c r="E974" s="3"/>
      <c r="F974" s="2"/>
      <c r="G974" s="2" t="s">
        <v>1566</v>
      </c>
      <c r="H974" s="4" t="s">
        <v>1559</v>
      </c>
    </row>
    <row r="975" spans="1:8" ht="22.5" x14ac:dyDescent="0.25">
      <c r="A975" s="2"/>
      <c r="B975" s="34"/>
      <c r="C975" s="33"/>
      <c r="D975" s="3"/>
      <c r="E975" s="3"/>
      <c r="F975" s="2"/>
      <c r="G975" s="2" t="s">
        <v>1567</v>
      </c>
      <c r="H975" s="4" t="s">
        <v>1559</v>
      </c>
    </row>
    <row r="976" spans="1:8" ht="22.5" x14ac:dyDescent="0.25">
      <c r="A976" s="2"/>
      <c r="B976" s="34"/>
      <c r="C976" s="33"/>
      <c r="D976" s="3"/>
      <c r="E976" s="3"/>
      <c r="F976" s="2"/>
      <c r="G976" s="2" t="s">
        <v>1568</v>
      </c>
      <c r="H976" s="4" t="s">
        <v>1559</v>
      </c>
    </row>
    <row r="977" spans="1:8" ht="22.5" x14ac:dyDescent="0.25">
      <c r="A977" s="2"/>
      <c r="B977" s="34"/>
      <c r="C977" s="33"/>
      <c r="D977" s="3"/>
      <c r="E977" s="3"/>
      <c r="F977" s="2"/>
      <c r="G977" s="2" t="s">
        <v>1569</v>
      </c>
      <c r="H977" s="4" t="s">
        <v>1559</v>
      </c>
    </row>
    <row r="978" spans="1:8" ht="22.5" x14ac:dyDescent="0.25">
      <c r="A978" s="2"/>
      <c r="B978" s="34"/>
      <c r="C978" s="33"/>
      <c r="D978" s="3"/>
      <c r="E978" s="3"/>
      <c r="F978" s="2"/>
      <c r="G978" s="2" t="s">
        <v>1570</v>
      </c>
      <c r="H978" s="4" t="s">
        <v>1559</v>
      </c>
    </row>
    <row r="979" spans="1:8" ht="22.5" x14ac:dyDescent="0.25">
      <c r="A979" s="2"/>
      <c r="B979" s="34"/>
      <c r="C979" s="33"/>
      <c r="D979" s="3"/>
      <c r="E979" s="3"/>
      <c r="F979" s="2"/>
      <c r="G979" s="2" t="s">
        <v>1571</v>
      </c>
      <c r="H979" s="4" t="s">
        <v>1559</v>
      </c>
    </row>
    <row r="980" spans="1:8" ht="22.5" x14ac:dyDescent="0.25">
      <c r="A980" s="2"/>
      <c r="B980" s="34"/>
      <c r="C980" s="33"/>
      <c r="D980" s="3"/>
      <c r="E980" s="3"/>
      <c r="F980" s="2"/>
      <c r="G980" s="2" t="s">
        <v>1572</v>
      </c>
      <c r="H980" s="4" t="s">
        <v>1559</v>
      </c>
    </row>
    <row r="981" spans="1:8" ht="22.5" x14ac:dyDescent="0.25">
      <c r="A981" s="2"/>
      <c r="B981" s="34"/>
      <c r="C981" s="33"/>
      <c r="D981" s="3"/>
      <c r="E981" s="3"/>
      <c r="F981" s="2"/>
      <c r="G981" s="2" t="s">
        <v>1573</v>
      </c>
      <c r="H981" s="4" t="s">
        <v>1559</v>
      </c>
    </row>
    <row r="982" spans="1:8" ht="22.5" x14ac:dyDescent="0.25">
      <c r="A982" s="2">
        <v>122775</v>
      </c>
      <c r="B982" s="34" t="s">
        <v>10</v>
      </c>
      <c r="C982" s="33"/>
      <c r="D982" s="3" t="s">
        <v>1498</v>
      </c>
      <c r="E982" s="3" t="s">
        <v>121</v>
      </c>
      <c r="F982" s="2" t="s">
        <v>1574</v>
      </c>
      <c r="G982" s="2" t="s">
        <v>1575</v>
      </c>
      <c r="H982" s="4" t="s">
        <v>523</v>
      </c>
    </row>
    <row r="983" spans="1:8" x14ac:dyDescent="0.25">
      <c r="A983" s="2"/>
      <c r="B983" s="34"/>
      <c r="C983" s="33"/>
      <c r="D983" s="3"/>
      <c r="E983" s="3"/>
      <c r="F983" s="2"/>
      <c r="G983" s="2" t="s">
        <v>1576</v>
      </c>
      <c r="H983" s="4" t="s">
        <v>523</v>
      </c>
    </row>
    <row r="984" spans="1:8" x14ac:dyDescent="0.25">
      <c r="A984" s="2"/>
      <c r="B984" s="34"/>
      <c r="C984" s="33"/>
      <c r="D984" s="3"/>
      <c r="E984" s="3"/>
      <c r="F984" s="2"/>
      <c r="G984" s="2" t="s">
        <v>1577</v>
      </c>
      <c r="H984" s="4" t="s">
        <v>523</v>
      </c>
    </row>
    <row r="985" spans="1:8" x14ac:dyDescent="0.25">
      <c r="A985" s="2"/>
      <c r="B985" s="34"/>
      <c r="C985" s="33"/>
      <c r="D985" s="3"/>
      <c r="E985" s="3"/>
      <c r="F985" s="2"/>
      <c r="G985" s="2" t="s">
        <v>1578</v>
      </c>
      <c r="H985" s="4" t="s">
        <v>523</v>
      </c>
    </row>
    <row r="986" spans="1:8" x14ac:dyDescent="0.25">
      <c r="A986" s="2"/>
      <c r="B986" s="34"/>
      <c r="C986" s="33"/>
      <c r="D986" s="3"/>
      <c r="E986" s="3"/>
      <c r="F986" s="2"/>
      <c r="G986" s="2" t="s">
        <v>1579</v>
      </c>
      <c r="H986" s="4" t="s">
        <v>523</v>
      </c>
    </row>
    <row r="987" spans="1:8" x14ac:dyDescent="0.25">
      <c r="A987" s="2"/>
      <c r="B987" s="34"/>
      <c r="C987" s="33"/>
      <c r="D987" s="3"/>
      <c r="E987" s="3"/>
      <c r="F987" s="2"/>
      <c r="G987" s="2" t="s">
        <v>1580</v>
      </c>
      <c r="H987" s="4" t="s">
        <v>523</v>
      </c>
    </row>
    <row r="988" spans="1:8" x14ac:dyDescent="0.25">
      <c r="A988" s="2"/>
      <c r="B988" s="34"/>
      <c r="C988" s="33"/>
      <c r="D988" s="3"/>
      <c r="E988" s="3"/>
      <c r="F988" s="2"/>
      <c r="G988" s="2" t="s">
        <v>1581</v>
      </c>
      <c r="H988" s="4" t="s">
        <v>523</v>
      </c>
    </row>
    <row r="989" spans="1:8" x14ac:dyDescent="0.25">
      <c r="A989" s="2"/>
      <c r="B989" s="34"/>
      <c r="C989" s="33"/>
      <c r="D989" s="3"/>
      <c r="E989" s="3"/>
      <c r="F989" s="2"/>
      <c r="G989" s="2" t="s">
        <v>1582</v>
      </c>
      <c r="H989" s="4" t="s">
        <v>523</v>
      </c>
    </row>
    <row r="990" spans="1:8" x14ac:dyDescent="0.25">
      <c r="A990" s="2"/>
      <c r="B990" s="34"/>
      <c r="C990" s="33"/>
      <c r="D990" s="3"/>
      <c r="E990" s="3"/>
      <c r="F990" s="2"/>
      <c r="G990" s="2" t="s">
        <v>1583</v>
      </c>
      <c r="H990" s="4" t="s">
        <v>523</v>
      </c>
    </row>
    <row r="991" spans="1:8" x14ac:dyDescent="0.25">
      <c r="A991" s="2"/>
      <c r="B991" s="34"/>
      <c r="C991" s="33"/>
      <c r="D991" s="3"/>
      <c r="E991" s="3"/>
      <c r="F991" s="2"/>
      <c r="G991" s="2" t="s">
        <v>1584</v>
      </c>
      <c r="H991" s="4" t="s">
        <v>523</v>
      </c>
    </row>
    <row r="992" spans="1:8" x14ac:dyDescent="0.25">
      <c r="A992" s="2"/>
      <c r="B992" s="34"/>
      <c r="C992" s="33"/>
      <c r="D992" s="3"/>
      <c r="E992" s="3"/>
      <c r="F992" s="2"/>
      <c r="G992" s="2" t="s">
        <v>1585</v>
      </c>
      <c r="H992" s="4" t="s">
        <v>523</v>
      </c>
    </row>
    <row r="993" spans="1:8" x14ac:dyDescent="0.25">
      <c r="A993" s="2"/>
      <c r="B993" s="34"/>
      <c r="C993" s="33"/>
      <c r="D993" s="3"/>
      <c r="E993" s="3"/>
      <c r="F993" s="2"/>
      <c r="G993" s="2" t="s">
        <v>1586</v>
      </c>
      <c r="H993" s="4" t="s">
        <v>523</v>
      </c>
    </row>
    <row r="994" spans="1:8" x14ac:dyDescent="0.25">
      <c r="A994" s="2"/>
      <c r="B994" s="34"/>
      <c r="C994" s="33"/>
      <c r="D994" s="3"/>
      <c r="E994" s="3"/>
      <c r="F994" s="2"/>
      <c r="G994" s="2" t="s">
        <v>1587</v>
      </c>
      <c r="H994" s="4" t="s">
        <v>523</v>
      </c>
    </row>
    <row r="995" spans="1:8" x14ac:dyDescent="0.25">
      <c r="A995" s="2"/>
      <c r="B995" s="34"/>
      <c r="C995" s="33"/>
      <c r="D995" s="3"/>
      <c r="E995" s="3"/>
      <c r="F995" s="2"/>
      <c r="G995" s="2" t="s">
        <v>1588</v>
      </c>
      <c r="H995" s="4" t="s">
        <v>523</v>
      </c>
    </row>
    <row r="996" spans="1:8" x14ac:dyDescent="0.25">
      <c r="A996" s="2"/>
      <c r="B996" s="34"/>
      <c r="C996" s="33"/>
      <c r="D996" s="3"/>
      <c r="E996" s="3"/>
      <c r="F996" s="2"/>
      <c r="G996" s="2" t="s">
        <v>1589</v>
      </c>
      <c r="H996" s="4" t="s">
        <v>523</v>
      </c>
    </row>
    <row r="997" spans="1:8" x14ac:dyDescent="0.25">
      <c r="A997" s="2"/>
      <c r="B997" s="34"/>
      <c r="C997" s="33"/>
      <c r="D997" s="3"/>
      <c r="E997" s="3"/>
      <c r="F997" s="2"/>
      <c r="G997" s="2" t="s">
        <v>1590</v>
      </c>
      <c r="H997" s="4" t="s">
        <v>523</v>
      </c>
    </row>
    <row r="998" spans="1:8" x14ac:dyDescent="0.25">
      <c r="A998" s="2"/>
      <c r="B998" s="34"/>
      <c r="C998" s="33"/>
      <c r="D998" s="3"/>
      <c r="E998" s="3"/>
      <c r="F998" s="2"/>
      <c r="G998" s="2" t="s">
        <v>1591</v>
      </c>
      <c r="H998" s="4" t="s">
        <v>523</v>
      </c>
    </row>
    <row r="999" spans="1:8" x14ac:dyDescent="0.25">
      <c r="A999" s="2"/>
      <c r="B999" s="34"/>
      <c r="C999" s="33"/>
      <c r="D999" s="3"/>
      <c r="E999" s="3"/>
      <c r="F999" s="2"/>
      <c r="G999" s="2" t="s">
        <v>1592</v>
      </c>
      <c r="H999" s="4" t="s">
        <v>523</v>
      </c>
    </row>
    <row r="1000" spans="1:8" x14ac:dyDescent="0.25">
      <c r="A1000" s="2"/>
      <c r="B1000" s="34"/>
      <c r="C1000" s="33"/>
      <c r="D1000" s="3"/>
      <c r="E1000" s="3"/>
      <c r="F1000" s="2"/>
      <c r="G1000" s="2" t="s">
        <v>1593</v>
      </c>
      <c r="H1000" s="4" t="s">
        <v>523</v>
      </c>
    </row>
    <row r="1001" spans="1:8" x14ac:dyDescent="0.25">
      <c r="A1001" s="2"/>
      <c r="B1001" s="34"/>
      <c r="C1001" s="33"/>
      <c r="D1001" s="3"/>
      <c r="E1001" s="3"/>
      <c r="F1001" s="2"/>
      <c r="G1001" s="2" t="s">
        <v>1594</v>
      </c>
      <c r="H1001" s="4" t="s">
        <v>523</v>
      </c>
    </row>
    <row r="1002" spans="1:8" x14ac:dyDescent="0.25">
      <c r="A1002" s="2"/>
      <c r="B1002" s="34"/>
      <c r="C1002" s="33"/>
      <c r="D1002" s="3"/>
      <c r="E1002" s="3"/>
      <c r="F1002" s="2"/>
      <c r="G1002" s="2" t="s">
        <v>1595</v>
      </c>
      <c r="H1002" s="4" t="s">
        <v>523</v>
      </c>
    </row>
    <row r="1003" spans="1:8" x14ac:dyDescent="0.25">
      <c r="A1003" s="2"/>
      <c r="B1003" s="34"/>
      <c r="C1003" s="33"/>
      <c r="D1003" s="3"/>
      <c r="E1003" s="3"/>
      <c r="F1003" s="2"/>
      <c r="G1003" s="2" t="s">
        <v>1596</v>
      </c>
      <c r="H1003" s="4" t="s">
        <v>523</v>
      </c>
    </row>
    <row r="1004" spans="1:8" x14ac:dyDescent="0.25">
      <c r="A1004" s="2"/>
      <c r="B1004" s="34"/>
      <c r="C1004" s="33"/>
      <c r="D1004" s="3"/>
      <c r="E1004" s="3"/>
      <c r="F1004" s="2"/>
      <c r="G1004" s="2" t="s">
        <v>1597</v>
      </c>
      <c r="H1004" s="4" t="s">
        <v>523</v>
      </c>
    </row>
    <row r="1005" spans="1:8" x14ac:dyDescent="0.25">
      <c r="A1005" s="2"/>
      <c r="B1005" s="34"/>
      <c r="C1005" s="33"/>
      <c r="D1005" s="3"/>
      <c r="E1005" s="3"/>
      <c r="F1005" s="2"/>
      <c r="G1005" s="2" t="s">
        <v>1598</v>
      </c>
      <c r="H1005" s="4" t="s">
        <v>523</v>
      </c>
    </row>
    <row r="1006" spans="1:8" x14ac:dyDescent="0.25">
      <c r="A1006" s="2"/>
      <c r="B1006" s="34"/>
      <c r="C1006" s="33"/>
      <c r="D1006" s="3"/>
      <c r="E1006" s="3"/>
      <c r="F1006" s="2"/>
      <c r="G1006" s="2" t="s">
        <v>1599</v>
      </c>
      <c r="H1006" s="4" t="s">
        <v>523</v>
      </c>
    </row>
    <row r="1007" spans="1:8" ht="22.5" x14ac:dyDescent="0.25">
      <c r="A1007" s="2">
        <v>122776</v>
      </c>
      <c r="B1007" s="34" t="s">
        <v>10</v>
      </c>
      <c r="C1007" s="33"/>
      <c r="D1007" s="3" t="s">
        <v>1498</v>
      </c>
      <c r="E1007" s="3" t="s">
        <v>121</v>
      </c>
      <c r="F1007" s="2" t="s">
        <v>1600</v>
      </c>
      <c r="G1007" s="2" t="s">
        <v>1601</v>
      </c>
      <c r="H1007" s="4" t="s">
        <v>1602</v>
      </c>
    </row>
    <row r="1008" spans="1:8" x14ac:dyDescent="0.25">
      <c r="A1008" s="2"/>
      <c r="B1008" s="34"/>
      <c r="C1008" s="33"/>
      <c r="D1008" s="3"/>
      <c r="E1008" s="3"/>
      <c r="F1008" s="2"/>
      <c r="G1008" s="2" t="s">
        <v>1603</v>
      </c>
      <c r="H1008" s="4" t="s">
        <v>422</v>
      </c>
    </row>
    <row r="1009" spans="1:8" x14ac:dyDescent="0.25">
      <c r="A1009" s="2"/>
      <c r="B1009" s="34"/>
      <c r="C1009" s="33"/>
      <c r="D1009" s="3"/>
      <c r="E1009" s="3"/>
      <c r="F1009" s="2"/>
      <c r="G1009" s="2" t="s">
        <v>1604</v>
      </c>
      <c r="H1009" s="4" t="s">
        <v>422</v>
      </c>
    </row>
    <row r="1010" spans="1:8" x14ac:dyDescent="0.25">
      <c r="A1010" s="2"/>
      <c r="B1010" s="34"/>
      <c r="C1010" s="33"/>
      <c r="D1010" s="3"/>
      <c r="E1010" s="3"/>
      <c r="F1010" s="2"/>
      <c r="G1010" s="2" t="s">
        <v>1605</v>
      </c>
      <c r="H1010" s="4" t="s">
        <v>422</v>
      </c>
    </row>
    <row r="1011" spans="1:8" x14ac:dyDescent="0.25">
      <c r="A1011" s="2"/>
      <c r="B1011" s="34"/>
      <c r="C1011" s="33"/>
      <c r="D1011" s="3"/>
      <c r="E1011" s="3"/>
      <c r="F1011" s="2"/>
      <c r="G1011" s="2" t="s">
        <v>1606</v>
      </c>
      <c r="H1011" s="4" t="s">
        <v>422</v>
      </c>
    </row>
    <row r="1012" spans="1:8" x14ac:dyDescent="0.25">
      <c r="A1012" s="2"/>
      <c r="B1012" s="34"/>
      <c r="C1012" s="33"/>
      <c r="D1012" s="3"/>
      <c r="E1012" s="3"/>
      <c r="F1012" s="2"/>
      <c r="G1012" s="2" t="s">
        <v>1607</v>
      </c>
      <c r="H1012" s="4" t="s">
        <v>422</v>
      </c>
    </row>
    <row r="1013" spans="1:8" x14ac:dyDescent="0.25">
      <c r="A1013" s="2"/>
      <c r="B1013" s="34"/>
      <c r="C1013" s="33"/>
      <c r="D1013" s="3"/>
      <c r="E1013" s="3"/>
      <c r="F1013" s="2"/>
      <c r="G1013" s="2" t="s">
        <v>1608</v>
      </c>
      <c r="H1013" s="4" t="s">
        <v>422</v>
      </c>
    </row>
    <row r="1014" spans="1:8" x14ac:dyDescent="0.25">
      <c r="A1014" s="2"/>
      <c r="B1014" s="34"/>
      <c r="C1014" s="33"/>
      <c r="D1014" s="3"/>
      <c r="E1014" s="3"/>
      <c r="F1014" s="2"/>
      <c r="G1014" s="2" t="s">
        <v>1609</v>
      </c>
      <c r="H1014" s="4" t="s">
        <v>422</v>
      </c>
    </row>
    <row r="1015" spans="1:8" x14ac:dyDescent="0.25">
      <c r="A1015" s="2"/>
      <c r="B1015" s="34"/>
      <c r="C1015" s="33"/>
      <c r="D1015" s="3"/>
      <c r="E1015" s="3"/>
      <c r="F1015" s="2"/>
      <c r="G1015" s="2" t="s">
        <v>1610</v>
      </c>
      <c r="H1015" s="4" t="s">
        <v>422</v>
      </c>
    </row>
    <row r="1016" spans="1:8" x14ac:dyDescent="0.25">
      <c r="A1016" s="2"/>
      <c r="B1016" s="34"/>
      <c r="C1016" s="33"/>
      <c r="D1016" s="3"/>
      <c r="E1016" s="3"/>
      <c r="F1016" s="2"/>
      <c r="G1016" s="2" t="s">
        <v>1611</v>
      </c>
      <c r="H1016" s="4" t="s">
        <v>422</v>
      </c>
    </row>
    <row r="1017" spans="1:8" x14ac:dyDescent="0.25">
      <c r="A1017" s="2"/>
      <c r="B1017" s="34"/>
      <c r="C1017" s="33"/>
      <c r="D1017" s="3"/>
      <c r="E1017" s="3"/>
      <c r="F1017" s="2"/>
      <c r="G1017" s="2" t="s">
        <v>1612</v>
      </c>
      <c r="H1017" s="4" t="s">
        <v>422</v>
      </c>
    </row>
    <row r="1018" spans="1:8" x14ac:dyDescent="0.25">
      <c r="A1018" s="2"/>
      <c r="B1018" s="34"/>
      <c r="C1018" s="33"/>
      <c r="D1018" s="3"/>
      <c r="E1018" s="3"/>
      <c r="F1018" s="2"/>
      <c r="G1018" s="2" t="s">
        <v>1613</v>
      </c>
      <c r="H1018" s="4" t="s">
        <v>422</v>
      </c>
    </row>
    <row r="1019" spans="1:8" x14ac:dyDescent="0.25">
      <c r="A1019" s="2"/>
      <c r="B1019" s="34"/>
      <c r="C1019" s="33"/>
      <c r="D1019" s="3"/>
      <c r="E1019" s="3"/>
      <c r="F1019" s="2"/>
      <c r="G1019" s="2" t="s">
        <v>1614</v>
      </c>
      <c r="H1019" s="4" t="s">
        <v>422</v>
      </c>
    </row>
    <row r="1020" spans="1:8" x14ac:dyDescent="0.25">
      <c r="A1020" s="2"/>
      <c r="B1020" s="34"/>
      <c r="C1020" s="33"/>
      <c r="D1020" s="3"/>
      <c r="E1020" s="3"/>
      <c r="F1020" s="2"/>
      <c r="G1020" s="2" t="s">
        <v>1615</v>
      </c>
      <c r="H1020" s="4" t="s">
        <v>422</v>
      </c>
    </row>
    <row r="1021" spans="1:8" ht="22.5" x14ac:dyDescent="0.25">
      <c r="A1021" s="2">
        <v>122777</v>
      </c>
      <c r="B1021" s="34" t="s">
        <v>10</v>
      </c>
      <c r="C1021" s="33"/>
      <c r="D1021" s="3" t="s">
        <v>1498</v>
      </c>
      <c r="E1021" s="3" t="s">
        <v>20</v>
      </c>
      <c r="F1021" s="2" t="s">
        <v>1616</v>
      </c>
      <c r="G1021" s="2" t="s">
        <v>1617</v>
      </c>
      <c r="H1021" s="4" t="s">
        <v>644</v>
      </c>
    </row>
    <row r="1022" spans="1:8" ht="22.5" x14ac:dyDescent="0.25">
      <c r="A1022" s="2">
        <v>122779</v>
      </c>
      <c r="B1022" s="34" t="s">
        <v>10</v>
      </c>
      <c r="C1022" s="33"/>
      <c r="D1022" s="3" t="s">
        <v>1498</v>
      </c>
      <c r="E1022" s="3" t="s">
        <v>121</v>
      </c>
      <c r="F1022" s="2" t="s">
        <v>1618</v>
      </c>
      <c r="G1022" s="2" t="s">
        <v>1619</v>
      </c>
      <c r="H1022" s="4" t="s">
        <v>1620</v>
      </c>
    </row>
    <row r="1023" spans="1:8" ht="33.75" x14ac:dyDescent="0.25">
      <c r="A1023" s="2">
        <v>122782</v>
      </c>
      <c r="B1023" s="34" t="s">
        <v>10</v>
      </c>
      <c r="C1023" s="33"/>
      <c r="D1023" s="3" t="s">
        <v>1498</v>
      </c>
      <c r="E1023" s="3" t="s">
        <v>20</v>
      </c>
      <c r="F1023" s="2" t="s">
        <v>1621</v>
      </c>
      <c r="G1023" s="2" t="s">
        <v>1622</v>
      </c>
      <c r="H1023" s="4" t="s">
        <v>1623</v>
      </c>
    </row>
    <row r="1024" spans="1:8" x14ac:dyDescent="0.25">
      <c r="A1024" s="2"/>
      <c r="B1024" s="34"/>
      <c r="C1024" s="33"/>
      <c r="D1024" s="3"/>
      <c r="E1024" s="3"/>
      <c r="F1024" s="2"/>
      <c r="G1024" s="2" t="s">
        <v>1624</v>
      </c>
      <c r="H1024" s="4" t="s">
        <v>1623</v>
      </c>
    </row>
    <row r="1025" spans="1:8" x14ac:dyDescent="0.25">
      <c r="A1025" s="2"/>
      <c r="B1025" s="34"/>
      <c r="C1025" s="33"/>
      <c r="D1025" s="3"/>
      <c r="E1025" s="3"/>
      <c r="F1025" s="2"/>
      <c r="G1025" s="2" t="s">
        <v>1625</v>
      </c>
      <c r="H1025" s="4" t="s">
        <v>1623</v>
      </c>
    </row>
    <row r="1026" spans="1:8" ht="22.5" x14ac:dyDescent="0.25">
      <c r="A1026" s="2">
        <v>122785</v>
      </c>
      <c r="B1026" s="34" t="s">
        <v>10</v>
      </c>
      <c r="C1026" s="33"/>
      <c r="D1026" s="3" t="s">
        <v>1498</v>
      </c>
      <c r="E1026" s="3" t="s">
        <v>1066</v>
      </c>
      <c r="F1026" s="2" t="s">
        <v>1626</v>
      </c>
      <c r="G1026" s="2" t="s">
        <v>1627</v>
      </c>
      <c r="H1026" s="4" t="s">
        <v>1628</v>
      </c>
    </row>
    <row r="1027" spans="1:8" x14ac:dyDescent="0.25">
      <c r="A1027" s="2"/>
      <c r="B1027" s="34"/>
      <c r="C1027" s="33"/>
      <c r="D1027" s="3"/>
      <c r="E1027" s="3"/>
      <c r="F1027" s="2"/>
      <c r="G1027" s="2" t="s">
        <v>1629</v>
      </c>
      <c r="H1027" s="4" t="s">
        <v>1628</v>
      </c>
    </row>
    <row r="1028" spans="1:8" x14ac:dyDescent="0.25">
      <c r="A1028" s="2"/>
      <c r="B1028" s="34"/>
      <c r="C1028" s="33"/>
      <c r="D1028" s="3"/>
      <c r="E1028" s="3"/>
      <c r="F1028" s="2"/>
      <c r="G1028" s="2" t="s">
        <v>1630</v>
      </c>
      <c r="H1028" s="4" t="s">
        <v>1628</v>
      </c>
    </row>
    <row r="1029" spans="1:8" ht="22.5" x14ac:dyDescent="0.25">
      <c r="A1029" s="2">
        <v>122789</v>
      </c>
      <c r="B1029" s="34" t="s">
        <v>10</v>
      </c>
      <c r="C1029" s="33"/>
      <c r="D1029" s="3" t="s">
        <v>1498</v>
      </c>
      <c r="E1029" s="3" t="s">
        <v>20</v>
      </c>
      <c r="F1029" s="2" t="s">
        <v>1631</v>
      </c>
      <c r="G1029" s="2" t="s">
        <v>1632</v>
      </c>
      <c r="H1029" s="4" t="s">
        <v>1206</v>
      </c>
    </row>
    <row r="1030" spans="1:8" x14ac:dyDescent="0.25">
      <c r="A1030" s="2"/>
      <c r="B1030" s="34"/>
      <c r="C1030" s="33"/>
      <c r="D1030" s="3"/>
      <c r="E1030" s="3"/>
      <c r="F1030" s="2"/>
      <c r="G1030" s="2" t="s">
        <v>1633</v>
      </c>
      <c r="H1030" s="4" t="s">
        <v>1206</v>
      </c>
    </row>
    <row r="1031" spans="1:8" ht="22.5" x14ac:dyDescent="0.25">
      <c r="A1031" s="2">
        <v>122790</v>
      </c>
      <c r="B1031" s="34" t="s">
        <v>10</v>
      </c>
      <c r="C1031" s="33"/>
      <c r="D1031" s="3" t="s">
        <v>1634</v>
      </c>
      <c r="E1031" s="3" t="s">
        <v>121</v>
      </c>
      <c r="F1031" s="2" t="s">
        <v>1635</v>
      </c>
      <c r="G1031" s="2" t="s">
        <v>1636</v>
      </c>
      <c r="H1031" s="4" t="s">
        <v>1637</v>
      </c>
    </row>
    <row r="1032" spans="1:8" x14ac:dyDescent="0.25">
      <c r="A1032" s="2"/>
      <c r="B1032" s="34"/>
      <c r="C1032" s="33"/>
      <c r="D1032" s="3"/>
      <c r="E1032" s="3"/>
      <c r="F1032" s="2"/>
      <c r="G1032" s="2" t="s">
        <v>1638</v>
      </c>
      <c r="H1032" s="4" t="s">
        <v>1637</v>
      </c>
    </row>
    <row r="1033" spans="1:8" x14ac:dyDescent="0.25">
      <c r="A1033" s="2"/>
      <c r="B1033" s="34"/>
      <c r="C1033" s="33"/>
      <c r="D1033" s="3"/>
      <c r="E1033" s="3"/>
      <c r="F1033" s="2"/>
      <c r="G1033" s="2" t="s">
        <v>1639</v>
      </c>
      <c r="H1033" s="4" t="s">
        <v>1637</v>
      </c>
    </row>
    <row r="1034" spans="1:8" x14ac:dyDescent="0.25">
      <c r="A1034" s="2"/>
      <c r="B1034" s="34"/>
      <c r="C1034" s="33"/>
      <c r="D1034" s="3"/>
      <c r="E1034" s="3"/>
      <c r="F1034" s="2"/>
      <c r="G1034" s="2" t="s">
        <v>1640</v>
      </c>
      <c r="H1034" s="4" t="s">
        <v>1637</v>
      </c>
    </row>
    <row r="1035" spans="1:8" x14ac:dyDescent="0.25">
      <c r="A1035" s="2"/>
      <c r="B1035" s="34"/>
      <c r="C1035" s="33"/>
      <c r="D1035" s="3"/>
      <c r="E1035" s="3"/>
      <c r="F1035" s="2"/>
      <c r="G1035" s="2" t="s">
        <v>1641</v>
      </c>
      <c r="H1035" s="4" t="s">
        <v>1637</v>
      </c>
    </row>
    <row r="1036" spans="1:8" x14ac:dyDescent="0.25">
      <c r="A1036" s="2"/>
      <c r="B1036" s="34"/>
      <c r="C1036" s="33"/>
      <c r="D1036" s="3"/>
      <c r="E1036" s="3"/>
      <c r="F1036" s="2"/>
      <c r="G1036" s="2" t="s">
        <v>1642</v>
      </c>
      <c r="H1036" s="4" t="s">
        <v>1637</v>
      </c>
    </row>
    <row r="1037" spans="1:8" x14ac:dyDescent="0.25">
      <c r="A1037" s="2"/>
      <c r="B1037" s="34"/>
      <c r="C1037" s="33"/>
      <c r="D1037" s="3"/>
      <c r="E1037" s="3"/>
      <c r="F1037" s="2"/>
      <c r="G1037" s="2" t="s">
        <v>1643</v>
      </c>
      <c r="H1037" s="4" t="s">
        <v>1637</v>
      </c>
    </row>
    <row r="1038" spans="1:8" x14ac:dyDescent="0.25">
      <c r="A1038" s="2"/>
      <c r="B1038" s="34"/>
      <c r="C1038" s="33"/>
      <c r="D1038" s="3"/>
      <c r="E1038" s="3"/>
      <c r="F1038" s="2"/>
      <c r="G1038" s="2" t="s">
        <v>1644</v>
      </c>
      <c r="H1038" s="4" t="s">
        <v>1637</v>
      </c>
    </row>
    <row r="1039" spans="1:8" x14ac:dyDescent="0.25">
      <c r="A1039" s="2"/>
      <c r="B1039" s="34"/>
      <c r="C1039" s="33"/>
      <c r="D1039" s="3"/>
      <c r="E1039" s="3"/>
      <c r="F1039" s="2"/>
      <c r="G1039" s="2" t="s">
        <v>1645</v>
      </c>
      <c r="H1039" s="4" t="s">
        <v>1637</v>
      </c>
    </row>
    <row r="1040" spans="1:8" x14ac:dyDescent="0.25">
      <c r="A1040" s="2"/>
      <c r="B1040" s="34"/>
      <c r="C1040" s="33"/>
      <c r="D1040" s="3"/>
      <c r="E1040" s="3"/>
      <c r="F1040" s="2"/>
      <c r="G1040" s="2" t="s">
        <v>1646</v>
      </c>
      <c r="H1040" s="4" t="s">
        <v>1637</v>
      </c>
    </row>
    <row r="1041" spans="1:8" x14ac:dyDescent="0.25">
      <c r="A1041" s="2"/>
      <c r="B1041" s="34"/>
      <c r="C1041" s="33"/>
      <c r="D1041" s="3"/>
      <c r="E1041" s="3"/>
      <c r="F1041" s="2"/>
      <c r="G1041" s="2" t="s">
        <v>1647</v>
      </c>
      <c r="H1041" s="4" t="s">
        <v>1637</v>
      </c>
    </row>
    <row r="1042" spans="1:8" x14ac:dyDescent="0.25">
      <c r="A1042" s="2"/>
      <c r="B1042" s="34"/>
      <c r="C1042" s="33"/>
      <c r="D1042" s="3"/>
      <c r="E1042" s="3"/>
      <c r="F1042" s="2"/>
      <c r="G1042" s="2" t="s">
        <v>1648</v>
      </c>
      <c r="H1042" s="4" t="s">
        <v>1637</v>
      </c>
    </row>
    <row r="1043" spans="1:8" x14ac:dyDescent="0.25">
      <c r="A1043" s="2"/>
      <c r="B1043" s="34"/>
      <c r="C1043" s="33"/>
      <c r="D1043" s="3"/>
      <c r="E1043" s="3"/>
      <c r="F1043" s="2"/>
      <c r="G1043" s="2" t="s">
        <v>1649</v>
      </c>
      <c r="H1043" s="4" t="s">
        <v>1637</v>
      </c>
    </row>
    <row r="1044" spans="1:8" ht="45" x14ac:dyDescent="0.25">
      <c r="A1044" s="2">
        <v>122791</v>
      </c>
      <c r="B1044" s="34" t="s">
        <v>10</v>
      </c>
      <c r="C1044" s="33"/>
      <c r="D1044" s="3" t="s">
        <v>1634</v>
      </c>
      <c r="E1044" s="3" t="s">
        <v>121</v>
      </c>
      <c r="F1044" s="2" t="s">
        <v>1650</v>
      </c>
      <c r="G1044" s="2" t="s">
        <v>1651</v>
      </c>
      <c r="H1044" s="4" t="s">
        <v>1652</v>
      </c>
    </row>
    <row r="1045" spans="1:8" x14ac:dyDescent="0.25">
      <c r="A1045" s="2"/>
      <c r="B1045" s="34"/>
      <c r="C1045" s="33"/>
      <c r="D1045" s="3"/>
      <c r="E1045" s="3"/>
      <c r="F1045" s="2"/>
      <c r="G1045" s="2" t="s">
        <v>1653</v>
      </c>
      <c r="H1045" s="4" t="s">
        <v>1652</v>
      </c>
    </row>
    <row r="1046" spans="1:8" ht="45" x14ac:dyDescent="0.25">
      <c r="A1046" s="2">
        <v>122793</v>
      </c>
      <c r="B1046" s="34" t="s">
        <v>10</v>
      </c>
      <c r="C1046" s="33"/>
      <c r="D1046" s="3" t="s">
        <v>1634</v>
      </c>
      <c r="E1046" s="3" t="s">
        <v>121</v>
      </c>
      <c r="F1046" s="2" t="s">
        <v>1654</v>
      </c>
      <c r="G1046" s="2" t="s">
        <v>1655</v>
      </c>
      <c r="H1046" s="4" t="s">
        <v>1656</v>
      </c>
    </row>
    <row r="1047" spans="1:8" x14ac:dyDescent="0.25">
      <c r="A1047" s="2"/>
      <c r="B1047" s="34"/>
      <c r="C1047" s="33"/>
      <c r="D1047" s="3"/>
      <c r="E1047" s="3"/>
      <c r="F1047" s="2"/>
      <c r="G1047" s="2" t="s">
        <v>1657</v>
      </c>
      <c r="H1047" s="4" t="s">
        <v>1656</v>
      </c>
    </row>
    <row r="1048" spans="1:8" x14ac:dyDescent="0.25">
      <c r="A1048" s="2"/>
      <c r="B1048" s="34"/>
      <c r="C1048" s="33"/>
      <c r="D1048" s="3"/>
      <c r="E1048" s="3"/>
      <c r="F1048" s="2"/>
      <c r="G1048" s="2" t="s">
        <v>1658</v>
      </c>
      <c r="H1048" s="4" t="s">
        <v>1656</v>
      </c>
    </row>
    <row r="1049" spans="1:8" x14ac:dyDescent="0.25">
      <c r="A1049" s="2"/>
      <c r="B1049" s="34"/>
      <c r="C1049" s="33"/>
      <c r="D1049" s="3"/>
      <c r="E1049" s="3"/>
      <c r="F1049" s="2"/>
      <c r="G1049" s="2" t="s">
        <v>1659</v>
      </c>
      <c r="H1049" s="4" t="s">
        <v>1656</v>
      </c>
    </row>
    <row r="1050" spans="1:8" x14ac:dyDescent="0.25">
      <c r="A1050" s="2"/>
      <c r="B1050" s="34"/>
      <c r="C1050" s="33"/>
      <c r="D1050" s="3"/>
      <c r="E1050" s="3"/>
      <c r="F1050" s="2"/>
      <c r="G1050" s="2" t="s">
        <v>1660</v>
      </c>
      <c r="H1050" s="4" t="s">
        <v>1656</v>
      </c>
    </row>
    <row r="1051" spans="1:8" ht="22.5" x14ac:dyDescent="0.25">
      <c r="A1051" s="2">
        <v>122794</v>
      </c>
      <c r="B1051" s="34" t="s">
        <v>10</v>
      </c>
      <c r="C1051" s="33"/>
      <c r="D1051" s="3" t="s">
        <v>1634</v>
      </c>
      <c r="E1051" s="3" t="s">
        <v>121</v>
      </c>
      <c r="F1051" s="2" t="s">
        <v>1661</v>
      </c>
      <c r="G1051" s="2" t="s">
        <v>1662</v>
      </c>
      <c r="H1051" s="4" t="s">
        <v>1663</v>
      </c>
    </row>
    <row r="1052" spans="1:8" x14ac:dyDescent="0.25">
      <c r="A1052" s="2"/>
      <c r="B1052" s="34"/>
      <c r="C1052" s="33"/>
      <c r="D1052" s="3"/>
      <c r="E1052" s="3"/>
      <c r="F1052" s="2"/>
      <c r="G1052" s="2" t="s">
        <v>1664</v>
      </c>
      <c r="H1052" s="4" t="s">
        <v>1663</v>
      </c>
    </row>
    <row r="1053" spans="1:8" x14ac:dyDescent="0.25">
      <c r="A1053" s="2"/>
      <c r="B1053" s="34"/>
      <c r="C1053" s="33"/>
      <c r="D1053" s="3"/>
      <c r="E1053" s="3"/>
      <c r="F1053" s="2"/>
      <c r="G1053" s="2" t="s">
        <v>1665</v>
      </c>
      <c r="H1053" s="4" t="s">
        <v>1663</v>
      </c>
    </row>
    <row r="1054" spans="1:8" x14ac:dyDescent="0.25">
      <c r="A1054" s="2"/>
      <c r="B1054" s="34"/>
      <c r="C1054" s="33"/>
      <c r="D1054" s="3"/>
      <c r="E1054" s="3"/>
      <c r="F1054" s="2"/>
      <c r="G1054" s="2" t="s">
        <v>1666</v>
      </c>
      <c r="H1054" s="4" t="s">
        <v>1663</v>
      </c>
    </row>
    <row r="1055" spans="1:8" x14ac:dyDescent="0.25">
      <c r="A1055" s="2"/>
      <c r="B1055" s="34"/>
      <c r="C1055" s="33"/>
      <c r="D1055" s="3"/>
      <c r="E1055" s="3"/>
      <c r="F1055" s="2"/>
      <c r="G1055" s="2" t="s">
        <v>1667</v>
      </c>
      <c r="H1055" s="4" t="s">
        <v>1663</v>
      </c>
    </row>
    <row r="1056" spans="1:8" ht="22.5" x14ac:dyDescent="0.25">
      <c r="A1056" s="2">
        <v>122795</v>
      </c>
      <c r="B1056" s="34" t="s">
        <v>10</v>
      </c>
      <c r="C1056" s="33"/>
      <c r="D1056" s="3" t="s">
        <v>1634</v>
      </c>
      <c r="E1056" s="3" t="s">
        <v>121</v>
      </c>
      <c r="F1056" s="2" t="s">
        <v>1668</v>
      </c>
      <c r="G1056" s="2" t="s">
        <v>1669</v>
      </c>
      <c r="H1056" s="4" t="s">
        <v>1670</v>
      </c>
    </row>
    <row r="1057" spans="1:8" x14ac:dyDescent="0.25">
      <c r="A1057" s="2"/>
      <c r="B1057" s="34"/>
      <c r="C1057" s="33"/>
      <c r="D1057" s="3"/>
      <c r="E1057" s="3"/>
      <c r="F1057" s="2"/>
      <c r="G1057" s="2" t="s">
        <v>1671</v>
      </c>
      <c r="H1057" s="4" t="s">
        <v>1670</v>
      </c>
    </row>
    <row r="1058" spans="1:8" x14ac:dyDescent="0.25">
      <c r="A1058" s="2"/>
      <c r="B1058" s="34"/>
      <c r="C1058" s="33"/>
      <c r="D1058" s="3"/>
      <c r="E1058" s="3"/>
      <c r="F1058" s="2"/>
      <c r="G1058" s="2" t="s">
        <v>1672</v>
      </c>
      <c r="H1058" s="4" t="s">
        <v>1670</v>
      </c>
    </row>
    <row r="1059" spans="1:8" x14ac:dyDescent="0.25">
      <c r="A1059" s="2"/>
      <c r="B1059" s="34"/>
      <c r="C1059" s="33"/>
      <c r="D1059" s="3"/>
      <c r="E1059" s="3"/>
      <c r="F1059" s="2"/>
      <c r="G1059" s="2" t="s">
        <v>1673</v>
      </c>
      <c r="H1059" s="4" t="s">
        <v>1670</v>
      </c>
    </row>
    <row r="1060" spans="1:8" x14ac:dyDescent="0.25">
      <c r="A1060" s="2"/>
      <c r="B1060" s="34"/>
      <c r="C1060" s="33"/>
      <c r="D1060" s="3"/>
      <c r="E1060" s="3"/>
      <c r="F1060" s="2"/>
      <c r="G1060" s="2" t="s">
        <v>1674</v>
      </c>
      <c r="H1060" s="4" t="s">
        <v>1670</v>
      </c>
    </row>
    <row r="1061" spans="1:8" x14ac:dyDescent="0.25">
      <c r="A1061" s="2"/>
      <c r="B1061" s="34"/>
      <c r="C1061" s="33"/>
      <c r="D1061" s="3"/>
      <c r="E1061" s="3"/>
      <c r="F1061" s="2"/>
      <c r="G1061" s="2" t="s">
        <v>1675</v>
      </c>
      <c r="H1061" s="4" t="s">
        <v>1670</v>
      </c>
    </row>
    <row r="1062" spans="1:8" x14ac:dyDescent="0.25">
      <c r="A1062" s="2"/>
      <c r="B1062" s="34"/>
      <c r="C1062" s="33"/>
      <c r="D1062" s="3"/>
      <c r="E1062" s="3"/>
      <c r="F1062" s="2"/>
      <c r="G1062" s="2" t="s">
        <v>1676</v>
      </c>
      <c r="H1062" s="4" t="s">
        <v>1670</v>
      </c>
    </row>
    <row r="1063" spans="1:8" x14ac:dyDescent="0.25">
      <c r="A1063" s="2"/>
      <c r="B1063" s="34"/>
      <c r="C1063" s="33"/>
      <c r="D1063" s="3"/>
      <c r="E1063" s="3"/>
      <c r="F1063" s="2"/>
      <c r="G1063" s="2" t="s">
        <v>1677</v>
      </c>
      <c r="H1063" s="4" t="s">
        <v>1670</v>
      </c>
    </row>
    <row r="1064" spans="1:8" x14ac:dyDescent="0.25">
      <c r="A1064" s="2"/>
      <c r="B1064" s="34"/>
      <c r="C1064" s="33"/>
      <c r="D1064" s="3"/>
      <c r="E1064" s="3"/>
      <c r="F1064" s="2"/>
      <c r="G1064" s="2" t="s">
        <v>1678</v>
      </c>
      <c r="H1064" s="4" t="s">
        <v>1670</v>
      </c>
    </row>
    <row r="1065" spans="1:8" x14ac:dyDescent="0.25">
      <c r="A1065" s="2"/>
      <c r="B1065" s="34"/>
      <c r="C1065" s="33"/>
      <c r="D1065" s="3"/>
      <c r="E1065" s="3"/>
      <c r="F1065" s="2"/>
      <c r="G1065" s="2" t="s">
        <v>1679</v>
      </c>
      <c r="H1065" s="4" t="s">
        <v>1670</v>
      </c>
    </row>
    <row r="1066" spans="1:8" x14ac:dyDescent="0.25">
      <c r="A1066" s="2"/>
      <c r="B1066" s="34"/>
      <c r="C1066" s="33"/>
      <c r="D1066" s="3"/>
      <c r="E1066" s="3"/>
      <c r="F1066" s="2"/>
      <c r="G1066" s="2" t="s">
        <v>1680</v>
      </c>
      <c r="H1066" s="4" t="s">
        <v>1670</v>
      </c>
    </row>
    <row r="1067" spans="1:8" x14ac:dyDescent="0.25">
      <c r="A1067" s="2"/>
      <c r="B1067" s="34"/>
      <c r="C1067" s="33"/>
      <c r="D1067" s="3"/>
      <c r="E1067" s="3"/>
      <c r="F1067" s="2"/>
      <c r="G1067" s="2" t="s">
        <v>1681</v>
      </c>
      <c r="H1067" s="4" t="s">
        <v>1670</v>
      </c>
    </row>
    <row r="1068" spans="1:8" x14ac:dyDescent="0.25">
      <c r="A1068" s="2"/>
      <c r="B1068" s="34"/>
      <c r="C1068" s="33"/>
      <c r="D1068" s="3"/>
      <c r="E1068" s="3"/>
      <c r="F1068" s="2"/>
      <c r="G1068" s="2" t="s">
        <v>1682</v>
      </c>
      <c r="H1068" s="4" t="s">
        <v>1670</v>
      </c>
    </row>
    <row r="1069" spans="1:8" x14ac:dyDescent="0.25">
      <c r="A1069" s="2"/>
      <c r="B1069" s="34"/>
      <c r="C1069" s="33"/>
      <c r="D1069" s="3"/>
      <c r="E1069" s="3"/>
      <c r="F1069" s="2"/>
      <c r="G1069" s="2" t="s">
        <v>1683</v>
      </c>
      <c r="H1069" s="4" t="s">
        <v>1670</v>
      </c>
    </row>
    <row r="1070" spans="1:8" x14ac:dyDescent="0.25">
      <c r="A1070" s="2"/>
      <c r="B1070" s="34"/>
      <c r="C1070" s="33"/>
      <c r="D1070" s="3"/>
      <c r="E1070" s="3"/>
      <c r="F1070" s="2"/>
      <c r="G1070" s="2" t="s">
        <v>1684</v>
      </c>
      <c r="H1070" s="4" t="s">
        <v>1670</v>
      </c>
    </row>
    <row r="1071" spans="1:8" x14ac:dyDescent="0.25">
      <c r="A1071" s="2"/>
      <c r="B1071" s="34"/>
      <c r="C1071" s="33"/>
      <c r="D1071" s="3"/>
      <c r="E1071" s="3"/>
      <c r="F1071" s="2"/>
      <c r="G1071" s="2" t="s">
        <v>1685</v>
      </c>
      <c r="H1071" s="4" t="s">
        <v>1670</v>
      </c>
    </row>
    <row r="1072" spans="1:8" x14ac:dyDescent="0.25">
      <c r="A1072" s="2"/>
      <c r="B1072" s="34"/>
      <c r="C1072" s="33"/>
      <c r="D1072" s="3"/>
      <c r="E1072" s="3"/>
      <c r="F1072" s="2"/>
      <c r="G1072" s="2" t="s">
        <v>1686</v>
      </c>
      <c r="H1072" s="4" t="s">
        <v>1670</v>
      </c>
    </row>
    <row r="1073" spans="1:8" x14ac:dyDescent="0.25">
      <c r="A1073" s="2"/>
      <c r="B1073" s="34"/>
      <c r="C1073" s="33"/>
      <c r="D1073" s="3"/>
      <c r="E1073" s="3"/>
      <c r="F1073" s="2"/>
      <c r="G1073" s="2" t="s">
        <v>1687</v>
      </c>
      <c r="H1073" s="4" t="s">
        <v>1670</v>
      </c>
    </row>
    <row r="1074" spans="1:8" x14ac:dyDescent="0.25">
      <c r="A1074" s="2"/>
      <c r="B1074" s="34"/>
      <c r="C1074" s="33"/>
      <c r="D1074" s="3"/>
      <c r="E1074" s="3"/>
      <c r="F1074" s="2"/>
      <c r="G1074" s="2" t="s">
        <v>1688</v>
      </c>
      <c r="H1074" s="4" t="s">
        <v>1670</v>
      </c>
    </row>
    <row r="1075" spans="1:8" x14ac:dyDescent="0.25">
      <c r="A1075" s="2"/>
      <c r="B1075" s="34"/>
      <c r="C1075" s="33"/>
      <c r="D1075" s="3"/>
      <c r="E1075" s="3"/>
      <c r="F1075" s="2"/>
      <c r="G1075" s="2" t="s">
        <v>1689</v>
      </c>
      <c r="H1075" s="4" t="s">
        <v>1670</v>
      </c>
    </row>
    <row r="1076" spans="1:8" x14ac:dyDescent="0.25">
      <c r="A1076" s="2"/>
      <c r="B1076" s="34"/>
      <c r="C1076" s="33"/>
      <c r="D1076" s="3"/>
      <c r="E1076" s="3"/>
      <c r="F1076" s="2"/>
      <c r="G1076" s="2" t="s">
        <v>1690</v>
      </c>
      <c r="H1076" s="4" t="s">
        <v>1670</v>
      </c>
    </row>
    <row r="1077" spans="1:8" x14ac:dyDescent="0.25">
      <c r="A1077" s="2"/>
      <c r="B1077" s="34"/>
      <c r="C1077" s="33"/>
      <c r="D1077" s="3"/>
      <c r="E1077" s="3"/>
      <c r="F1077" s="2"/>
      <c r="G1077" s="2" t="s">
        <v>1691</v>
      </c>
      <c r="H1077" s="4" t="s">
        <v>1670</v>
      </c>
    </row>
    <row r="1078" spans="1:8" ht="22.5" x14ac:dyDescent="0.25">
      <c r="A1078" s="2">
        <v>122796</v>
      </c>
      <c r="B1078" s="34" t="s">
        <v>10</v>
      </c>
      <c r="C1078" s="33"/>
      <c r="D1078" s="3" t="s">
        <v>1634</v>
      </c>
      <c r="E1078" s="3" t="s">
        <v>121</v>
      </c>
      <c r="F1078" s="2" t="s">
        <v>1692</v>
      </c>
      <c r="G1078" s="2" t="s">
        <v>1693</v>
      </c>
      <c r="H1078" s="4" t="s">
        <v>670</v>
      </c>
    </row>
    <row r="1079" spans="1:8" ht="22.5" x14ac:dyDescent="0.25">
      <c r="A1079" s="2"/>
      <c r="B1079" s="34"/>
      <c r="C1079" s="33"/>
      <c r="D1079" s="3"/>
      <c r="E1079" s="3"/>
      <c r="F1079" s="2"/>
      <c r="G1079" s="2" t="s">
        <v>1694</v>
      </c>
      <c r="H1079" s="4" t="s">
        <v>1695</v>
      </c>
    </row>
    <row r="1080" spans="1:8" x14ac:dyDescent="0.25">
      <c r="A1080" s="2"/>
      <c r="B1080" s="34"/>
      <c r="C1080" s="33"/>
      <c r="D1080" s="3"/>
      <c r="E1080" s="3"/>
      <c r="F1080" s="2"/>
      <c r="G1080" s="2" t="s">
        <v>1696</v>
      </c>
      <c r="H1080" s="4" t="s">
        <v>1656</v>
      </c>
    </row>
    <row r="1081" spans="1:8" x14ac:dyDescent="0.25">
      <c r="A1081" s="2"/>
      <c r="B1081" s="34"/>
      <c r="C1081" s="33"/>
      <c r="D1081" s="3"/>
      <c r="E1081" s="3"/>
      <c r="F1081" s="2"/>
      <c r="G1081" s="2" t="s">
        <v>1697</v>
      </c>
      <c r="H1081" s="4" t="s">
        <v>1656</v>
      </c>
    </row>
    <row r="1082" spans="1:8" x14ac:dyDescent="0.25">
      <c r="A1082" s="2"/>
      <c r="B1082" s="34"/>
      <c r="C1082" s="33"/>
      <c r="D1082" s="3"/>
      <c r="E1082" s="3"/>
      <c r="F1082" s="2"/>
      <c r="G1082" s="2" t="s">
        <v>1698</v>
      </c>
      <c r="H1082" s="4" t="s">
        <v>1656</v>
      </c>
    </row>
    <row r="1083" spans="1:8" x14ac:dyDescent="0.25">
      <c r="A1083" s="2"/>
      <c r="B1083" s="34"/>
      <c r="C1083" s="33"/>
      <c r="D1083" s="3"/>
      <c r="E1083" s="3"/>
      <c r="F1083" s="2"/>
      <c r="G1083" s="2" t="s">
        <v>1699</v>
      </c>
      <c r="H1083" s="4" t="s">
        <v>1656</v>
      </c>
    </row>
    <row r="1084" spans="1:8" x14ac:dyDescent="0.25">
      <c r="A1084" s="2"/>
      <c r="B1084" s="34"/>
      <c r="C1084" s="33"/>
      <c r="D1084" s="3"/>
      <c r="E1084" s="3"/>
      <c r="F1084" s="2"/>
      <c r="G1084" s="2" t="s">
        <v>1700</v>
      </c>
      <c r="H1084" s="4" t="s">
        <v>670</v>
      </c>
    </row>
    <row r="1085" spans="1:8" ht="22.5" x14ac:dyDescent="0.25">
      <c r="A1085" s="2">
        <v>122798</v>
      </c>
      <c r="B1085" s="34" t="s">
        <v>10</v>
      </c>
      <c r="C1085" s="33"/>
      <c r="D1085" s="3" t="s">
        <v>1634</v>
      </c>
      <c r="E1085" s="3" t="s">
        <v>121</v>
      </c>
      <c r="F1085" s="2" t="s">
        <v>1701</v>
      </c>
      <c r="G1085" s="2" t="s">
        <v>1702</v>
      </c>
      <c r="H1085" s="4" t="s">
        <v>1703</v>
      </c>
    </row>
    <row r="1086" spans="1:8" ht="22.5" x14ac:dyDescent="0.25">
      <c r="A1086" s="2"/>
      <c r="B1086" s="34"/>
      <c r="C1086" s="33"/>
      <c r="D1086" s="3"/>
      <c r="E1086" s="3"/>
      <c r="F1086" s="2"/>
      <c r="G1086" s="2" t="s">
        <v>1704</v>
      </c>
      <c r="H1086" s="4" t="s">
        <v>1705</v>
      </c>
    </row>
    <row r="1087" spans="1:8" x14ac:dyDescent="0.25">
      <c r="A1087" s="2"/>
      <c r="B1087" s="34"/>
      <c r="C1087" s="33"/>
      <c r="D1087" s="3"/>
      <c r="E1087" s="3"/>
      <c r="F1087" s="2"/>
      <c r="G1087" s="2" t="s">
        <v>1706</v>
      </c>
      <c r="H1087" s="4" t="s">
        <v>1703</v>
      </c>
    </row>
    <row r="1088" spans="1:8" x14ac:dyDescent="0.25">
      <c r="A1088" s="2"/>
      <c r="B1088" s="34"/>
      <c r="C1088" s="33"/>
      <c r="D1088" s="3"/>
      <c r="E1088" s="3"/>
      <c r="F1088" s="2"/>
      <c r="G1088" s="2" t="s">
        <v>1707</v>
      </c>
      <c r="H1088" s="4" t="s">
        <v>1703</v>
      </c>
    </row>
    <row r="1089" spans="1:8" ht="22.5" x14ac:dyDescent="0.25">
      <c r="A1089" s="2"/>
      <c r="B1089" s="34"/>
      <c r="C1089" s="33"/>
      <c r="D1089" s="3"/>
      <c r="E1089" s="3"/>
      <c r="F1089" s="2"/>
      <c r="G1089" s="2" t="s">
        <v>1708</v>
      </c>
      <c r="H1089" s="4" t="s">
        <v>1705</v>
      </c>
    </row>
    <row r="1090" spans="1:8" x14ac:dyDescent="0.25">
      <c r="A1090" s="2"/>
      <c r="B1090" s="34"/>
      <c r="C1090" s="33"/>
      <c r="D1090" s="3"/>
      <c r="E1090" s="3"/>
      <c r="F1090" s="2"/>
      <c r="G1090" s="2" t="s">
        <v>1709</v>
      </c>
      <c r="H1090" s="4" t="s">
        <v>1703</v>
      </c>
    </row>
    <row r="1091" spans="1:8" x14ac:dyDescent="0.25">
      <c r="A1091" s="2"/>
      <c r="B1091" s="34"/>
      <c r="C1091" s="33"/>
      <c r="D1091" s="3"/>
      <c r="E1091" s="3"/>
      <c r="F1091" s="2"/>
      <c r="G1091" s="2" t="s">
        <v>1710</v>
      </c>
      <c r="H1091" s="4" t="s">
        <v>1703</v>
      </c>
    </row>
    <row r="1092" spans="1:8" x14ac:dyDescent="0.25">
      <c r="A1092" s="2"/>
      <c r="B1092" s="34"/>
      <c r="C1092" s="33"/>
      <c r="D1092" s="3"/>
      <c r="E1092" s="3"/>
      <c r="F1092" s="2"/>
      <c r="G1092" s="2" t="s">
        <v>1711</v>
      </c>
      <c r="H1092" s="4" t="s">
        <v>1703</v>
      </c>
    </row>
    <row r="1093" spans="1:8" ht="22.5" x14ac:dyDescent="0.25">
      <c r="A1093" s="2">
        <v>122799</v>
      </c>
      <c r="B1093" s="34" t="s">
        <v>10</v>
      </c>
      <c r="C1093" s="33"/>
      <c r="D1093" s="3" t="s">
        <v>1634</v>
      </c>
      <c r="E1093" s="3" t="s">
        <v>121</v>
      </c>
      <c r="F1093" s="2" t="s">
        <v>1712</v>
      </c>
      <c r="G1093" s="2" t="s">
        <v>1713</v>
      </c>
      <c r="H1093" s="4" t="s">
        <v>1714</v>
      </c>
    </row>
    <row r="1094" spans="1:8" x14ac:dyDescent="0.25">
      <c r="A1094" s="2"/>
      <c r="B1094" s="34"/>
      <c r="C1094" s="33"/>
      <c r="D1094" s="3"/>
      <c r="E1094" s="3"/>
      <c r="F1094" s="2"/>
      <c r="G1094" s="2" t="s">
        <v>1715</v>
      </c>
      <c r="H1094" s="4" t="s">
        <v>1714</v>
      </c>
    </row>
    <row r="1095" spans="1:8" x14ac:dyDescent="0.25">
      <c r="A1095" s="2"/>
      <c r="B1095" s="34"/>
      <c r="C1095" s="33"/>
      <c r="D1095" s="3"/>
      <c r="E1095" s="3"/>
      <c r="F1095" s="2"/>
      <c r="G1095" s="2" t="s">
        <v>1716</v>
      </c>
      <c r="H1095" s="4" t="s">
        <v>1714</v>
      </c>
    </row>
    <row r="1096" spans="1:8" x14ac:dyDescent="0.25">
      <c r="A1096" s="2"/>
      <c r="B1096" s="34"/>
      <c r="C1096" s="33"/>
      <c r="D1096" s="3"/>
      <c r="E1096" s="3"/>
      <c r="F1096" s="2"/>
      <c r="G1096" s="2" t="s">
        <v>1717</v>
      </c>
      <c r="H1096" s="4" t="s">
        <v>242</v>
      </c>
    </row>
    <row r="1097" spans="1:8" x14ac:dyDescent="0.25">
      <c r="A1097" s="2"/>
      <c r="B1097" s="34"/>
      <c r="C1097" s="33"/>
      <c r="D1097" s="3"/>
      <c r="E1097" s="3"/>
      <c r="F1097" s="2"/>
      <c r="G1097" s="2" t="s">
        <v>1718</v>
      </c>
      <c r="H1097" s="4" t="s">
        <v>1714</v>
      </c>
    </row>
    <row r="1098" spans="1:8" x14ac:dyDescent="0.25">
      <c r="A1098" s="2"/>
      <c r="B1098" s="34"/>
      <c r="C1098" s="33"/>
      <c r="D1098" s="3"/>
      <c r="E1098" s="3"/>
      <c r="F1098" s="2"/>
      <c r="G1098" s="2" t="s">
        <v>1719</v>
      </c>
      <c r="H1098" s="4" t="s">
        <v>1714</v>
      </c>
    </row>
    <row r="1099" spans="1:8" x14ac:dyDescent="0.25">
      <c r="A1099" s="2"/>
      <c r="B1099" s="34"/>
      <c r="C1099" s="33"/>
      <c r="D1099" s="3"/>
      <c r="E1099" s="3"/>
      <c r="F1099" s="2"/>
      <c r="G1099" s="2" t="s">
        <v>1720</v>
      </c>
      <c r="H1099" s="4" t="s">
        <v>1714</v>
      </c>
    </row>
    <row r="1100" spans="1:8" x14ac:dyDescent="0.25">
      <c r="A1100" s="2"/>
      <c r="B1100" s="34"/>
      <c r="C1100" s="33"/>
      <c r="D1100" s="3"/>
      <c r="E1100" s="3"/>
      <c r="F1100" s="2"/>
      <c r="G1100" s="2" t="s">
        <v>1721</v>
      </c>
      <c r="H1100" s="4" t="s">
        <v>1714</v>
      </c>
    </row>
    <row r="1101" spans="1:8" ht="33.75" x14ac:dyDescent="0.25">
      <c r="A1101" s="2"/>
      <c r="B1101" s="34"/>
      <c r="C1101" s="33"/>
      <c r="D1101" s="3"/>
      <c r="E1101" s="3"/>
      <c r="F1101" s="2"/>
      <c r="G1101" s="2" t="s">
        <v>1722</v>
      </c>
      <c r="H1101" s="4" t="s">
        <v>1723</v>
      </c>
    </row>
    <row r="1102" spans="1:8" x14ac:dyDescent="0.25">
      <c r="A1102" s="2"/>
      <c r="B1102" s="34"/>
      <c r="C1102" s="33"/>
      <c r="D1102" s="3"/>
      <c r="E1102" s="3"/>
      <c r="F1102" s="2"/>
      <c r="G1102" s="2" t="s">
        <v>1724</v>
      </c>
      <c r="H1102" s="4" t="s">
        <v>1714</v>
      </c>
    </row>
    <row r="1103" spans="1:8" ht="33.75" x14ac:dyDescent="0.25">
      <c r="A1103" s="2"/>
      <c r="B1103" s="34"/>
      <c r="C1103" s="33"/>
      <c r="D1103" s="3"/>
      <c r="E1103" s="3"/>
      <c r="F1103" s="2"/>
      <c r="G1103" s="2" t="s">
        <v>1725</v>
      </c>
      <c r="H1103" s="4" t="s">
        <v>1726</v>
      </c>
    </row>
    <row r="1104" spans="1:8" x14ac:dyDescent="0.25">
      <c r="A1104" s="2"/>
      <c r="B1104" s="34"/>
      <c r="C1104" s="33"/>
      <c r="D1104" s="3"/>
      <c r="E1104" s="3"/>
      <c r="F1104" s="2"/>
      <c r="G1104" s="2" t="s">
        <v>1727</v>
      </c>
      <c r="H1104" s="4" t="s">
        <v>1714</v>
      </c>
    </row>
    <row r="1105" spans="1:8" x14ac:dyDescent="0.25">
      <c r="A1105" s="2"/>
      <c r="B1105" s="34"/>
      <c r="C1105" s="33"/>
      <c r="D1105" s="3"/>
      <c r="E1105" s="3"/>
      <c r="F1105" s="2"/>
      <c r="G1105" s="2" t="s">
        <v>1728</v>
      </c>
      <c r="H1105" s="4" t="s">
        <v>1714</v>
      </c>
    </row>
    <row r="1106" spans="1:8" x14ac:dyDescent="0.25">
      <c r="A1106" s="2"/>
      <c r="B1106" s="34"/>
      <c r="C1106" s="33"/>
      <c r="D1106" s="3"/>
      <c r="E1106" s="3"/>
      <c r="F1106" s="2"/>
      <c r="G1106" s="2" t="s">
        <v>1729</v>
      </c>
      <c r="H1106" s="4" t="s">
        <v>1714</v>
      </c>
    </row>
    <row r="1107" spans="1:8" x14ac:dyDescent="0.25">
      <c r="A1107" s="2"/>
      <c r="B1107" s="34"/>
      <c r="C1107" s="33"/>
      <c r="D1107" s="3"/>
      <c r="E1107" s="3"/>
      <c r="F1107" s="2"/>
      <c r="G1107" s="2" t="s">
        <v>1730</v>
      </c>
      <c r="H1107" s="4" t="s">
        <v>1714</v>
      </c>
    </row>
    <row r="1108" spans="1:8" x14ac:dyDescent="0.25">
      <c r="A1108" s="2"/>
      <c r="B1108" s="34"/>
      <c r="C1108" s="33"/>
      <c r="D1108" s="3"/>
      <c r="E1108" s="3"/>
      <c r="F1108" s="2"/>
      <c r="G1108" s="2" t="s">
        <v>1731</v>
      </c>
      <c r="H1108" s="4" t="s">
        <v>1714</v>
      </c>
    </row>
    <row r="1109" spans="1:8" x14ac:dyDescent="0.25">
      <c r="A1109" s="2"/>
      <c r="B1109" s="34"/>
      <c r="C1109" s="33"/>
      <c r="D1109" s="3"/>
      <c r="E1109" s="3"/>
      <c r="F1109" s="2"/>
      <c r="G1109" s="2" t="s">
        <v>1732</v>
      </c>
      <c r="H1109" s="4" t="s">
        <v>1714</v>
      </c>
    </row>
    <row r="1110" spans="1:8" x14ac:dyDescent="0.25">
      <c r="A1110" s="2"/>
      <c r="B1110" s="34"/>
      <c r="C1110" s="33"/>
      <c r="D1110" s="3"/>
      <c r="E1110" s="3"/>
      <c r="F1110" s="2"/>
      <c r="G1110" s="2" t="s">
        <v>1733</v>
      </c>
      <c r="H1110" s="4" t="s">
        <v>1714</v>
      </c>
    </row>
    <row r="1111" spans="1:8" ht="33.75" x14ac:dyDescent="0.25">
      <c r="A1111" s="2"/>
      <c r="B1111" s="34"/>
      <c r="C1111" s="33"/>
      <c r="D1111" s="3"/>
      <c r="E1111" s="3"/>
      <c r="F1111" s="2"/>
      <c r="G1111" s="2" t="s">
        <v>1734</v>
      </c>
      <c r="H1111" s="4" t="s">
        <v>1726</v>
      </c>
    </row>
    <row r="1112" spans="1:8" ht="33.75" x14ac:dyDescent="0.25">
      <c r="A1112" s="2"/>
      <c r="B1112" s="34"/>
      <c r="C1112" s="33"/>
      <c r="D1112" s="3"/>
      <c r="E1112" s="3"/>
      <c r="F1112" s="2"/>
      <c r="G1112" s="2" t="s">
        <v>1735</v>
      </c>
      <c r="H1112" s="4" t="s">
        <v>1726</v>
      </c>
    </row>
    <row r="1113" spans="1:8" ht="22.5" x14ac:dyDescent="0.25">
      <c r="A1113" s="2"/>
      <c r="B1113" s="34"/>
      <c r="C1113" s="33"/>
      <c r="D1113" s="3"/>
      <c r="E1113" s="3"/>
      <c r="F1113" s="2"/>
      <c r="G1113" s="2" t="s">
        <v>1736</v>
      </c>
      <c r="H1113" s="4" t="s">
        <v>1737</v>
      </c>
    </row>
    <row r="1114" spans="1:8" ht="22.5" x14ac:dyDescent="0.25">
      <c r="A1114" s="2"/>
      <c r="B1114" s="34"/>
      <c r="C1114" s="33"/>
      <c r="D1114" s="3"/>
      <c r="E1114" s="3"/>
      <c r="F1114" s="2"/>
      <c r="G1114" s="2" t="s">
        <v>1738</v>
      </c>
      <c r="H1114" s="4" t="s">
        <v>1737</v>
      </c>
    </row>
    <row r="1115" spans="1:8" ht="22.5" x14ac:dyDescent="0.25">
      <c r="A1115" s="2"/>
      <c r="B1115" s="34"/>
      <c r="C1115" s="33"/>
      <c r="D1115" s="3"/>
      <c r="E1115" s="3"/>
      <c r="F1115" s="2"/>
      <c r="G1115" s="2" t="s">
        <v>1739</v>
      </c>
      <c r="H1115" s="4" t="s">
        <v>1737</v>
      </c>
    </row>
    <row r="1116" spans="1:8" x14ac:dyDescent="0.25">
      <c r="A1116" s="2"/>
      <c r="B1116" s="34"/>
      <c r="C1116" s="33"/>
      <c r="D1116" s="3"/>
      <c r="E1116" s="3"/>
      <c r="F1116" s="2"/>
      <c r="G1116" s="2" t="s">
        <v>1740</v>
      </c>
      <c r="H1116" s="4" t="s">
        <v>1714</v>
      </c>
    </row>
    <row r="1117" spans="1:8" ht="33.75" x14ac:dyDescent="0.25">
      <c r="A1117" s="2"/>
      <c r="B1117" s="34"/>
      <c r="C1117" s="33"/>
      <c r="D1117" s="3"/>
      <c r="E1117" s="3"/>
      <c r="F1117" s="2"/>
      <c r="G1117" s="2" t="s">
        <v>1741</v>
      </c>
      <c r="H1117" s="4" t="s">
        <v>1726</v>
      </c>
    </row>
    <row r="1118" spans="1:8" ht="33.75" x14ac:dyDescent="0.25">
      <c r="A1118" s="2"/>
      <c r="B1118" s="34"/>
      <c r="C1118" s="33"/>
      <c r="D1118" s="3"/>
      <c r="E1118" s="3"/>
      <c r="F1118" s="2"/>
      <c r="G1118" s="2" t="s">
        <v>1742</v>
      </c>
      <c r="H1118" s="4" t="s">
        <v>1726</v>
      </c>
    </row>
    <row r="1119" spans="1:8" ht="22.5" x14ac:dyDescent="0.25">
      <c r="A1119" s="2"/>
      <c r="B1119" s="34"/>
      <c r="C1119" s="33"/>
      <c r="D1119" s="3"/>
      <c r="E1119" s="3"/>
      <c r="F1119" s="2"/>
      <c r="G1119" s="2" t="s">
        <v>1743</v>
      </c>
      <c r="H1119" s="4" t="s">
        <v>1737</v>
      </c>
    </row>
    <row r="1120" spans="1:8" ht="33.75" x14ac:dyDescent="0.25">
      <c r="A1120" s="2"/>
      <c r="B1120" s="34"/>
      <c r="C1120" s="33"/>
      <c r="D1120" s="3"/>
      <c r="E1120" s="3"/>
      <c r="F1120" s="2"/>
      <c r="G1120" s="2" t="s">
        <v>1744</v>
      </c>
      <c r="H1120" s="4" t="s">
        <v>1726</v>
      </c>
    </row>
    <row r="1121" spans="1:8" ht="33.75" x14ac:dyDescent="0.25">
      <c r="A1121" s="2"/>
      <c r="B1121" s="34"/>
      <c r="C1121" s="33"/>
      <c r="D1121" s="3"/>
      <c r="E1121" s="3"/>
      <c r="F1121" s="2"/>
      <c r="G1121" s="2" t="s">
        <v>1745</v>
      </c>
      <c r="H1121" s="4" t="s">
        <v>1726</v>
      </c>
    </row>
    <row r="1122" spans="1:8" x14ac:dyDescent="0.25">
      <c r="A1122" s="2"/>
      <c r="B1122" s="34"/>
      <c r="C1122" s="33"/>
      <c r="D1122" s="3"/>
      <c r="E1122" s="3"/>
      <c r="F1122" s="2"/>
      <c r="G1122" s="2" t="s">
        <v>1746</v>
      </c>
      <c r="H1122" s="4" t="s">
        <v>1714</v>
      </c>
    </row>
    <row r="1123" spans="1:8" x14ac:dyDescent="0.25">
      <c r="A1123" s="2"/>
      <c r="B1123" s="34"/>
      <c r="C1123" s="33"/>
      <c r="D1123" s="3"/>
      <c r="E1123" s="3"/>
      <c r="F1123" s="2"/>
      <c r="G1123" s="2" t="s">
        <v>1747</v>
      </c>
      <c r="H1123" s="4" t="s">
        <v>1714</v>
      </c>
    </row>
    <row r="1124" spans="1:8" x14ac:dyDescent="0.25">
      <c r="A1124" s="2"/>
      <c r="B1124" s="34"/>
      <c r="C1124" s="33"/>
      <c r="D1124" s="3"/>
      <c r="E1124" s="3"/>
      <c r="F1124" s="2"/>
      <c r="G1124" s="2" t="s">
        <v>1748</v>
      </c>
      <c r="H1124" s="4" t="s">
        <v>1714</v>
      </c>
    </row>
    <row r="1125" spans="1:8" ht="33.75" x14ac:dyDescent="0.25">
      <c r="A1125" s="2"/>
      <c r="B1125" s="34"/>
      <c r="C1125" s="33"/>
      <c r="D1125" s="3"/>
      <c r="E1125" s="3"/>
      <c r="F1125" s="2"/>
      <c r="G1125" s="2" t="s">
        <v>1749</v>
      </c>
      <c r="H1125" s="4" t="s">
        <v>1750</v>
      </c>
    </row>
    <row r="1126" spans="1:8" ht="33.75" x14ac:dyDescent="0.25">
      <c r="A1126" s="2"/>
      <c r="B1126" s="34"/>
      <c r="C1126" s="33"/>
      <c r="D1126" s="3"/>
      <c r="E1126" s="3"/>
      <c r="F1126" s="2"/>
      <c r="G1126" s="2" t="s">
        <v>1751</v>
      </c>
      <c r="H1126" s="4" t="s">
        <v>1752</v>
      </c>
    </row>
    <row r="1127" spans="1:8" x14ac:dyDescent="0.25">
      <c r="A1127" s="2"/>
      <c r="B1127" s="34"/>
      <c r="C1127" s="33"/>
      <c r="D1127" s="3"/>
      <c r="E1127" s="3"/>
      <c r="F1127" s="2"/>
      <c r="G1127" s="2" t="s">
        <v>1753</v>
      </c>
      <c r="H1127" s="4" t="s">
        <v>1714</v>
      </c>
    </row>
    <row r="1128" spans="1:8" x14ac:dyDescent="0.25">
      <c r="A1128" s="2"/>
      <c r="B1128" s="34"/>
      <c r="C1128" s="33"/>
      <c r="D1128" s="3"/>
      <c r="E1128" s="3"/>
      <c r="F1128" s="2"/>
      <c r="G1128" s="2" t="s">
        <v>1754</v>
      </c>
      <c r="H1128" s="4" t="s">
        <v>1714</v>
      </c>
    </row>
    <row r="1129" spans="1:8" x14ac:dyDescent="0.25">
      <c r="A1129" s="2"/>
      <c r="B1129" s="34"/>
      <c r="C1129" s="33"/>
      <c r="D1129" s="3"/>
      <c r="E1129" s="3"/>
      <c r="F1129" s="2"/>
      <c r="G1129" s="2" t="s">
        <v>1755</v>
      </c>
      <c r="H1129" s="4" t="s">
        <v>1714</v>
      </c>
    </row>
    <row r="1130" spans="1:8" x14ac:dyDescent="0.25">
      <c r="A1130" s="2"/>
      <c r="B1130" s="34"/>
      <c r="C1130" s="33"/>
      <c r="D1130" s="3"/>
      <c r="E1130" s="3"/>
      <c r="F1130" s="2"/>
      <c r="G1130" s="2" t="s">
        <v>1756</v>
      </c>
      <c r="H1130" s="4" t="s">
        <v>1714</v>
      </c>
    </row>
    <row r="1131" spans="1:8" x14ac:dyDescent="0.25">
      <c r="A1131" s="2"/>
      <c r="B1131" s="34"/>
      <c r="C1131" s="33"/>
      <c r="D1131" s="3"/>
      <c r="E1131" s="3"/>
      <c r="F1131" s="2"/>
      <c r="G1131" s="2" t="s">
        <v>1757</v>
      </c>
      <c r="H1131" s="4" t="s">
        <v>1714</v>
      </c>
    </row>
    <row r="1132" spans="1:8" x14ac:dyDescent="0.25">
      <c r="A1132" s="2"/>
      <c r="B1132" s="34"/>
      <c r="C1132" s="33"/>
      <c r="D1132" s="3"/>
      <c r="E1132" s="3"/>
      <c r="F1132" s="2"/>
      <c r="G1132" s="2" t="s">
        <v>1758</v>
      </c>
      <c r="H1132" s="4" t="s">
        <v>1714</v>
      </c>
    </row>
    <row r="1133" spans="1:8" x14ac:dyDescent="0.25">
      <c r="A1133" s="2"/>
      <c r="B1133" s="34"/>
      <c r="C1133" s="33"/>
      <c r="D1133" s="3"/>
      <c r="E1133" s="3"/>
      <c r="F1133" s="2"/>
      <c r="G1133" s="2" t="s">
        <v>1759</v>
      </c>
      <c r="H1133" s="4" t="s">
        <v>1714</v>
      </c>
    </row>
    <row r="1134" spans="1:8" ht="33.75" x14ac:dyDescent="0.25">
      <c r="A1134" s="2"/>
      <c r="B1134" s="34"/>
      <c r="C1134" s="33"/>
      <c r="D1134" s="3"/>
      <c r="E1134" s="3"/>
      <c r="F1134" s="2"/>
      <c r="G1134" s="2" t="s">
        <v>1760</v>
      </c>
      <c r="H1134" s="4" t="s">
        <v>1726</v>
      </c>
    </row>
    <row r="1135" spans="1:8" x14ac:dyDescent="0.25">
      <c r="A1135" s="2"/>
      <c r="B1135" s="34"/>
      <c r="C1135" s="33"/>
      <c r="D1135" s="3"/>
      <c r="E1135" s="3"/>
      <c r="F1135" s="2"/>
      <c r="G1135" s="2" t="s">
        <v>1761</v>
      </c>
      <c r="H1135" s="4" t="s">
        <v>1714</v>
      </c>
    </row>
    <row r="1136" spans="1:8" x14ac:dyDescent="0.25">
      <c r="A1136" s="2"/>
      <c r="B1136" s="34"/>
      <c r="C1136" s="33"/>
      <c r="D1136" s="3"/>
      <c r="E1136" s="3"/>
      <c r="F1136" s="2"/>
      <c r="G1136" s="2" t="s">
        <v>1762</v>
      </c>
      <c r="H1136" s="4" t="s">
        <v>1714</v>
      </c>
    </row>
    <row r="1137" spans="1:8" x14ac:dyDescent="0.25">
      <c r="A1137" s="2"/>
      <c r="B1137" s="34"/>
      <c r="C1137" s="33"/>
      <c r="D1137" s="3"/>
      <c r="E1137" s="3"/>
      <c r="F1137" s="2"/>
      <c r="G1137" s="2" t="s">
        <v>1763</v>
      </c>
      <c r="H1137" s="4" t="s">
        <v>1714</v>
      </c>
    </row>
    <row r="1138" spans="1:8" x14ac:dyDescent="0.25">
      <c r="A1138" s="2"/>
      <c r="B1138" s="34"/>
      <c r="C1138" s="33"/>
      <c r="D1138" s="3"/>
      <c r="E1138" s="3"/>
      <c r="F1138" s="2"/>
      <c r="G1138" s="2" t="s">
        <v>1764</v>
      </c>
      <c r="H1138" s="4" t="s">
        <v>1714</v>
      </c>
    </row>
    <row r="1139" spans="1:8" ht="22.5" x14ac:dyDescent="0.25">
      <c r="A1139" s="2">
        <v>122800</v>
      </c>
      <c r="B1139" s="34" t="s">
        <v>10</v>
      </c>
      <c r="C1139" s="33"/>
      <c r="D1139" s="3" t="s">
        <v>1634</v>
      </c>
      <c r="E1139" s="3" t="s">
        <v>121</v>
      </c>
      <c r="F1139" s="2" t="s">
        <v>1765</v>
      </c>
      <c r="G1139" s="2" t="s">
        <v>1766</v>
      </c>
      <c r="H1139" s="4" t="s">
        <v>1767</v>
      </c>
    </row>
    <row r="1140" spans="1:8" x14ac:dyDescent="0.25">
      <c r="A1140" s="2"/>
      <c r="B1140" s="34"/>
      <c r="C1140" s="33"/>
      <c r="D1140" s="3"/>
      <c r="E1140" s="3"/>
      <c r="F1140" s="2"/>
      <c r="G1140" s="2" t="s">
        <v>1768</v>
      </c>
      <c r="H1140" s="4" t="s">
        <v>1767</v>
      </c>
    </row>
    <row r="1141" spans="1:8" x14ac:dyDescent="0.25">
      <c r="A1141" s="2"/>
      <c r="B1141" s="34"/>
      <c r="C1141" s="33"/>
      <c r="D1141" s="3"/>
      <c r="E1141" s="3"/>
      <c r="F1141" s="2"/>
      <c r="G1141" s="2" t="s">
        <v>1769</v>
      </c>
      <c r="H1141" s="4" t="s">
        <v>1767</v>
      </c>
    </row>
    <row r="1142" spans="1:8" x14ac:dyDescent="0.25">
      <c r="A1142" s="2"/>
      <c r="B1142" s="34"/>
      <c r="C1142" s="33"/>
      <c r="D1142" s="3"/>
      <c r="E1142" s="3"/>
      <c r="F1142" s="2"/>
      <c r="G1142" s="2" t="s">
        <v>1770</v>
      </c>
      <c r="H1142" s="4" t="s">
        <v>1767</v>
      </c>
    </row>
    <row r="1143" spans="1:8" x14ac:dyDescent="0.25">
      <c r="A1143" s="2"/>
      <c r="B1143" s="34"/>
      <c r="C1143" s="33"/>
      <c r="D1143" s="3"/>
      <c r="E1143" s="3"/>
      <c r="F1143" s="2"/>
      <c r="G1143" s="2" t="s">
        <v>1771</v>
      </c>
      <c r="H1143" s="4" t="s">
        <v>1767</v>
      </c>
    </row>
    <row r="1144" spans="1:8" x14ac:dyDescent="0.25">
      <c r="A1144" s="2"/>
      <c r="B1144" s="34"/>
      <c r="C1144" s="33"/>
      <c r="D1144" s="3"/>
      <c r="E1144" s="3"/>
      <c r="F1144" s="2"/>
      <c r="G1144" s="2" t="s">
        <v>1772</v>
      </c>
      <c r="H1144" s="4" t="s">
        <v>1767</v>
      </c>
    </row>
    <row r="1145" spans="1:8" x14ac:dyDescent="0.25">
      <c r="A1145" s="2"/>
      <c r="B1145" s="34"/>
      <c r="C1145" s="33"/>
      <c r="D1145" s="3"/>
      <c r="E1145" s="3"/>
      <c r="F1145" s="2"/>
      <c r="G1145" s="2" t="s">
        <v>1773</v>
      </c>
      <c r="H1145" s="4" t="s">
        <v>1767</v>
      </c>
    </row>
    <row r="1146" spans="1:8" x14ac:dyDescent="0.25">
      <c r="A1146" s="2"/>
      <c r="B1146" s="34"/>
      <c r="C1146" s="33"/>
      <c r="D1146" s="3"/>
      <c r="E1146" s="3"/>
      <c r="F1146" s="2"/>
      <c r="G1146" s="2" t="s">
        <v>1774</v>
      </c>
      <c r="H1146" s="4" t="s">
        <v>1767</v>
      </c>
    </row>
    <row r="1147" spans="1:8" x14ac:dyDescent="0.25">
      <c r="A1147" s="2"/>
      <c r="B1147" s="34"/>
      <c r="C1147" s="33"/>
      <c r="D1147" s="3"/>
      <c r="E1147" s="3"/>
      <c r="F1147" s="2"/>
      <c r="G1147" s="2" t="s">
        <v>1775</v>
      </c>
      <c r="H1147" s="4" t="s">
        <v>1767</v>
      </c>
    </row>
    <row r="1148" spans="1:8" x14ac:dyDescent="0.25">
      <c r="A1148" s="2"/>
      <c r="B1148" s="34"/>
      <c r="C1148" s="33"/>
      <c r="D1148" s="3"/>
      <c r="E1148" s="3"/>
      <c r="F1148" s="2"/>
      <c r="G1148" s="2" t="s">
        <v>1776</v>
      </c>
      <c r="H1148" s="4" t="s">
        <v>1767</v>
      </c>
    </row>
    <row r="1149" spans="1:8" x14ac:dyDescent="0.25">
      <c r="A1149" s="2"/>
      <c r="B1149" s="34"/>
      <c r="C1149" s="33"/>
      <c r="D1149" s="3"/>
      <c r="E1149" s="3"/>
      <c r="F1149" s="2"/>
      <c r="G1149" s="2" t="s">
        <v>1777</v>
      </c>
      <c r="H1149" s="4" t="s">
        <v>1767</v>
      </c>
    </row>
    <row r="1150" spans="1:8" x14ac:dyDescent="0.25">
      <c r="A1150" s="2"/>
      <c r="B1150" s="34"/>
      <c r="C1150" s="33"/>
      <c r="D1150" s="3"/>
      <c r="E1150" s="3"/>
      <c r="F1150" s="2"/>
      <c r="G1150" s="2" t="s">
        <v>1778</v>
      </c>
      <c r="H1150" s="4" t="s">
        <v>1767</v>
      </c>
    </row>
    <row r="1151" spans="1:8" x14ac:dyDescent="0.25">
      <c r="A1151" s="2"/>
      <c r="B1151" s="34"/>
      <c r="C1151" s="33"/>
      <c r="D1151" s="3"/>
      <c r="E1151" s="3"/>
      <c r="F1151" s="2"/>
      <c r="G1151" s="2" t="s">
        <v>1779</v>
      </c>
      <c r="H1151" s="4" t="s">
        <v>1767</v>
      </c>
    </row>
    <row r="1152" spans="1:8" x14ac:dyDescent="0.25">
      <c r="A1152" s="2"/>
      <c r="B1152" s="34"/>
      <c r="C1152" s="33"/>
      <c r="D1152" s="3"/>
      <c r="E1152" s="3"/>
      <c r="F1152" s="2"/>
      <c r="G1152" s="2" t="s">
        <v>1780</v>
      </c>
      <c r="H1152" s="4" t="s">
        <v>1767</v>
      </c>
    </row>
    <row r="1153" spans="1:8" ht="22.5" x14ac:dyDescent="0.25">
      <c r="A1153" s="2">
        <v>122801</v>
      </c>
      <c r="B1153" s="34" t="s">
        <v>10</v>
      </c>
      <c r="C1153" s="33"/>
      <c r="D1153" s="3" t="s">
        <v>1634</v>
      </c>
      <c r="E1153" s="3" t="s">
        <v>121</v>
      </c>
      <c r="F1153" s="2" t="s">
        <v>1781</v>
      </c>
      <c r="G1153" s="2" t="s">
        <v>1782</v>
      </c>
      <c r="H1153" s="4" t="s">
        <v>1783</v>
      </c>
    </row>
    <row r="1154" spans="1:8" x14ac:dyDescent="0.25">
      <c r="A1154" s="2"/>
      <c r="B1154" s="34"/>
      <c r="C1154" s="33"/>
      <c r="D1154" s="3"/>
      <c r="E1154" s="3"/>
      <c r="F1154" s="2"/>
      <c r="G1154" s="2" t="s">
        <v>1784</v>
      </c>
      <c r="H1154" s="4" t="s">
        <v>1206</v>
      </c>
    </row>
    <row r="1155" spans="1:8" x14ac:dyDescent="0.25">
      <c r="A1155" s="2"/>
      <c r="B1155" s="34"/>
      <c r="C1155" s="33"/>
      <c r="D1155" s="3"/>
      <c r="E1155" s="3"/>
      <c r="F1155" s="2"/>
      <c r="G1155" s="2" t="s">
        <v>1785</v>
      </c>
      <c r="H1155" s="4" t="s">
        <v>1783</v>
      </c>
    </row>
    <row r="1156" spans="1:8" x14ac:dyDescent="0.25">
      <c r="A1156" s="2"/>
      <c r="B1156" s="34"/>
      <c r="C1156" s="33"/>
      <c r="D1156" s="3"/>
      <c r="E1156" s="3"/>
      <c r="F1156" s="2"/>
      <c r="G1156" s="2" t="s">
        <v>1786</v>
      </c>
      <c r="H1156" s="4" t="s">
        <v>1783</v>
      </c>
    </row>
    <row r="1157" spans="1:8" x14ac:dyDescent="0.25">
      <c r="A1157" s="2"/>
      <c r="B1157" s="34"/>
      <c r="C1157" s="33"/>
      <c r="D1157" s="3"/>
      <c r="E1157" s="3"/>
      <c r="F1157" s="2"/>
      <c r="G1157" s="2" t="s">
        <v>1787</v>
      </c>
      <c r="H1157" s="4" t="s">
        <v>1783</v>
      </c>
    </row>
    <row r="1158" spans="1:8" x14ac:dyDescent="0.25">
      <c r="A1158" s="2"/>
      <c r="B1158" s="34"/>
      <c r="C1158" s="33"/>
      <c r="D1158" s="3"/>
      <c r="E1158" s="3"/>
      <c r="F1158" s="2"/>
      <c r="G1158" s="2" t="s">
        <v>1788</v>
      </c>
      <c r="H1158" s="4" t="s">
        <v>1783</v>
      </c>
    </row>
    <row r="1159" spans="1:8" x14ac:dyDescent="0.25">
      <c r="A1159" s="2"/>
      <c r="B1159" s="34"/>
      <c r="C1159" s="33"/>
      <c r="D1159" s="3"/>
      <c r="E1159" s="3"/>
      <c r="F1159" s="2"/>
      <c r="G1159" s="2" t="s">
        <v>1789</v>
      </c>
      <c r="H1159" s="4" t="s">
        <v>1783</v>
      </c>
    </row>
    <row r="1160" spans="1:8" x14ac:dyDescent="0.25">
      <c r="A1160" s="2"/>
      <c r="B1160" s="34"/>
      <c r="C1160" s="33"/>
      <c r="D1160" s="3"/>
      <c r="E1160" s="3"/>
      <c r="F1160" s="2"/>
      <c r="G1160" s="2" t="s">
        <v>1790</v>
      </c>
      <c r="H1160" s="4" t="s">
        <v>1783</v>
      </c>
    </row>
    <row r="1161" spans="1:8" x14ac:dyDescent="0.25">
      <c r="A1161" s="2"/>
      <c r="B1161" s="34"/>
      <c r="C1161" s="33"/>
      <c r="D1161" s="3"/>
      <c r="E1161" s="3"/>
      <c r="F1161" s="2"/>
      <c r="G1161" s="2" t="s">
        <v>1791</v>
      </c>
      <c r="H1161" s="4" t="s">
        <v>1783</v>
      </c>
    </row>
    <row r="1162" spans="1:8" x14ac:dyDescent="0.25">
      <c r="A1162" s="2"/>
      <c r="B1162" s="34"/>
      <c r="C1162" s="33"/>
      <c r="D1162" s="3"/>
      <c r="E1162" s="3"/>
      <c r="F1162" s="2"/>
      <c r="G1162" s="2" t="s">
        <v>1792</v>
      </c>
      <c r="H1162" s="4" t="s">
        <v>1783</v>
      </c>
    </row>
    <row r="1163" spans="1:8" x14ac:dyDescent="0.25">
      <c r="A1163" s="2"/>
      <c r="B1163" s="34"/>
      <c r="C1163" s="33"/>
      <c r="D1163" s="3"/>
      <c r="E1163" s="3"/>
      <c r="F1163" s="2"/>
      <c r="G1163" s="2" t="s">
        <v>1793</v>
      </c>
      <c r="H1163" s="4" t="s">
        <v>1783</v>
      </c>
    </row>
    <row r="1164" spans="1:8" x14ac:dyDescent="0.25">
      <c r="A1164" s="2"/>
      <c r="B1164" s="34"/>
      <c r="C1164" s="33"/>
      <c r="D1164" s="3"/>
      <c r="E1164" s="3"/>
      <c r="F1164" s="2"/>
      <c r="G1164" s="2" t="s">
        <v>1794</v>
      </c>
      <c r="H1164" s="4" t="s">
        <v>1783</v>
      </c>
    </row>
    <row r="1165" spans="1:8" ht="22.5" x14ac:dyDescent="0.25">
      <c r="A1165" s="2">
        <v>122802</v>
      </c>
      <c r="B1165" s="34" t="s">
        <v>10</v>
      </c>
      <c r="C1165" s="33"/>
      <c r="D1165" s="3" t="s">
        <v>1634</v>
      </c>
      <c r="E1165" s="3" t="s">
        <v>121</v>
      </c>
      <c r="F1165" s="2" t="s">
        <v>1795</v>
      </c>
      <c r="G1165" s="2" t="s">
        <v>1796</v>
      </c>
      <c r="H1165" s="4" t="s">
        <v>1797</v>
      </c>
    </row>
    <row r="1166" spans="1:8" x14ac:dyDescent="0.25">
      <c r="A1166" s="2"/>
      <c r="B1166" s="34"/>
      <c r="C1166" s="33"/>
      <c r="D1166" s="3"/>
      <c r="E1166" s="3"/>
      <c r="F1166" s="2"/>
      <c r="G1166" s="2" t="s">
        <v>1798</v>
      </c>
      <c r="H1166" s="4" t="s">
        <v>1797</v>
      </c>
    </row>
    <row r="1167" spans="1:8" x14ac:dyDescent="0.25">
      <c r="A1167" s="2"/>
      <c r="B1167" s="34"/>
      <c r="C1167" s="33"/>
      <c r="D1167" s="3"/>
      <c r="E1167" s="3"/>
      <c r="F1167" s="2"/>
      <c r="G1167" s="2" t="s">
        <v>1799</v>
      </c>
      <c r="H1167" s="4" t="s">
        <v>242</v>
      </c>
    </row>
    <row r="1168" spans="1:8" x14ac:dyDescent="0.25">
      <c r="A1168" s="2"/>
      <c r="B1168" s="34"/>
      <c r="C1168" s="33"/>
      <c r="D1168" s="3"/>
      <c r="E1168" s="3"/>
      <c r="F1168" s="2"/>
      <c r="G1168" s="2" t="s">
        <v>1800</v>
      </c>
      <c r="H1168" s="4" t="s">
        <v>1801</v>
      </c>
    </row>
    <row r="1169" spans="1:8" x14ac:dyDescent="0.25">
      <c r="A1169" s="2"/>
      <c r="B1169" s="34"/>
      <c r="C1169" s="33"/>
      <c r="D1169" s="3"/>
      <c r="E1169" s="3"/>
      <c r="F1169" s="2"/>
      <c r="G1169" s="2" t="s">
        <v>1802</v>
      </c>
      <c r="H1169" s="4" t="s">
        <v>1801</v>
      </c>
    </row>
    <row r="1170" spans="1:8" x14ac:dyDescent="0.25">
      <c r="A1170" s="2"/>
      <c r="B1170" s="34"/>
      <c r="C1170" s="33"/>
      <c r="D1170" s="3"/>
      <c r="E1170" s="3"/>
      <c r="F1170" s="2"/>
      <c r="G1170" s="2" t="s">
        <v>1803</v>
      </c>
      <c r="H1170" s="4" t="s">
        <v>1801</v>
      </c>
    </row>
    <row r="1171" spans="1:8" x14ac:dyDescent="0.25">
      <c r="A1171" s="2"/>
      <c r="B1171" s="34"/>
      <c r="C1171" s="33"/>
      <c r="D1171" s="3"/>
      <c r="E1171" s="3"/>
      <c r="F1171" s="2"/>
      <c r="G1171" s="2" t="s">
        <v>1804</v>
      </c>
      <c r="H1171" s="4" t="s">
        <v>1797</v>
      </c>
    </row>
    <row r="1172" spans="1:8" x14ac:dyDescent="0.25">
      <c r="A1172" s="2"/>
      <c r="B1172" s="34"/>
      <c r="C1172" s="33"/>
      <c r="D1172" s="3"/>
      <c r="E1172" s="3"/>
      <c r="F1172" s="2"/>
      <c r="G1172" s="2" t="s">
        <v>1805</v>
      </c>
      <c r="H1172" s="4" t="s">
        <v>1797</v>
      </c>
    </row>
    <row r="1173" spans="1:8" x14ac:dyDescent="0.25">
      <c r="A1173" s="2"/>
      <c r="B1173" s="34"/>
      <c r="C1173" s="33"/>
      <c r="D1173" s="3"/>
      <c r="E1173" s="3"/>
      <c r="F1173" s="2"/>
      <c r="G1173" s="2" t="s">
        <v>1806</v>
      </c>
      <c r="H1173" s="4" t="s">
        <v>1797</v>
      </c>
    </row>
    <row r="1174" spans="1:8" x14ac:dyDescent="0.25">
      <c r="A1174" s="2"/>
      <c r="B1174" s="34"/>
      <c r="C1174" s="33"/>
      <c r="D1174" s="3"/>
      <c r="E1174" s="3"/>
      <c r="F1174" s="2"/>
      <c r="G1174" s="2" t="s">
        <v>1807</v>
      </c>
      <c r="H1174" s="4" t="s">
        <v>1797</v>
      </c>
    </row>
    <row r="1175" spans="1:8" x14ac:dyDescent="0.25">
      <c r="A1175" s="2"/>
      <c r="B1175" s="34"/>
      <c r="C1175" s="33"/>
      <c r="D1175" s="3"/>
      <c r="E1175" s="3"/>
      <c r="F1175" s="2"/>
      <c r="G1175" s="2" t="s">
        <v>1808</v>
      </c>
      <c r="H1175" s="4" t="s">
        <v>1797</v>
      </c>
    </row>
    <row r="1176" spans="1:8" x14ac:dyDescent="0.25">
      <c r="A1176" s="2"/>
      <c r="B1176" s="34"/>
      <c r="C1176" s="33"/>
      <c r="D1176" s="3"/>
      <c r="E1176" s="3"/>
      <c r="F1176" s="2"/>
      <c r="G1176" s="2" t="s">
        <v>1809</v>
      </c>
      <c r="H1176" s="4" t="s">
        <v>1797</v>
      </c>
    </row>
    <row r="1177" spans="1:8" x14ac:dyDescent="0.25">
      <c r="A1177" s="2"/>
      <c r="B1177" s="34"/>
      <c r="C1177" s="33"/>
      <c r="D1177" s="3"/>
      <c r="E1177" s="3"/>
      <c r="F1177" s="2"/>
      <c r="G1177" s="2" t="s">
        <v>1810</v>
      </c>
      <c r="H1177" s="4" t="s">
        <v>1797</v>
      </c>
    </row>
    <row r="1178" spans="1:8" x14ac:dyDescent="0.25">
      <c r="A1178" s="2"/>
      <c r="B1178" s="34"/>
      <c r="C1178" s="33"/>
      <c r="D1178" s="3"/>
      <c r="E1178" s="3"/>
      <c r="F1178" s="2"/>
      <c r="G1178" s="2" t="s">
        <v>1811</v>
      </c>
      <c r="H1178" s="4" t="s">
        <v>1797</v>
      </c>
    </row>
    <row r="1179" spans="1:8" x14ac:dyDescent="0.25">
      <c r="A1179" s="2"/>
      <c r="B1179" s="34"/>
      <c r="C1179" s="33"/>
      <c r="D1179" s="3"/>
      <c r="E1179" s="3"/>
      <c r="F1179" s="2"/>
      <c r="G1179" s="2" t="s">
        <v>1812</v>
      </c>
      <c r="H1179" s="4" t="s">
        <v>1797</v>
      </c>
    </row>
    <row r="1180" spans="1:8" x14ac:dyDescent="0.25">
      <c r="A1180" s="2"/>
      <c r="B1180" s="34"/>
      <c r="C1180" s="33"/>
      <c r="D1180" s="3"/>
      <c r="E1180" s="3"/>
      <c r="F1180" s="2"/>
      <c r="G1180" s="2" t="s">
        <v>1813</v>
      </c>
      <c r="H1180" s="4" t="s">
        <v>1797</v>
      </c>
    </row>
    <row r="1181" spans="1:8" x14ac:dyDescent="0.25">
      <c r="A1181" s="2"/>
      <c r="B1181" s="34"/>
      <c r="C1181" s="33"/>
      <c r="D1181" s="3"/>
      <c r="E1181" s="3"/>
      <c r="F1181" s="2"/>
      <c r="G1181" s="2" t="s">
        <v>1814</v>
      </c>
      <c r="H1181" s="4" t="s">
        <v>1797</v>
      </c>
    </row>
    <row r="1182" spans="1:8" x14ac:dyDescent="0.25">
      <c r="A1182" s="2"/>
      <c r="B1182" s="34"/>
      <c r="C1182" s="33"/>
      <c r="D1182" s="3"/>
      <c r="E1182" s="3"/>
      <c r="F1182" s="2"/>
      <c r="G1182" s="2" t="s">
        <v>1815</v>
      </c>
      <c r="H1182" s="4" t="s">
        <v>1801</v>
      </c>
    </row>
    <row r="1183" spans="1:8" x14ac:dyDescent="0.25">
      <c r="A1183" s="2"/>
      <c r="B1183" s="34"/>
      <c r="C1183" s="33"/>
      <c r="D1183" s="3"/>
      <c r="E1183" s="3"/>
      <c r="F1183" s="2"/>
      <c r="G1183" s="2" t="s">
        <v>1816</v>
      </c>
      <c r="H1183" s="4" t="s">
        <v>1801</v>
      </c>
    </row>
    <row r="1184" spans="1:8" x14ac:dyDescent="0.25">
      <c r="A1184" s="2"/>
      <c r="B1184" s="34"/>
      <c r="C1184" s="33"/>
      <c r="D1184" s="3"/>
      <c r="E1184" s="3"/>
      <c r="F1184" s="2"/>
      <c r="G1184" s="2" t="s">
        <v>1817</v>
      </c>
      <c r="H1184" s="4" t="s">
        <v>1801</v>
      </c>
    </row>
    <row r="1185" spans="1:8" x14ac:dyDescent="0.25">
      <c r="A1185" s="2"/>
      <c r="B1185" s="34"/>
      <c r="C1185" s="33"/>
      <c r="D1185" s="3"/>
      <c r="E1185" s="3"/>
      <c r="F1185" s="2"/>
      <c r="G1185" s="2" t="s">
        <v>1818</v>
      </c>
      <c r="H1185" s="4" t="s">
        <v>1797</v>
      </c>
    </row>
    <row r="1186" spans="1:8" x14ac:dyDescent="0.25">
      <c r="A1186" s="2"/>
      <c r="B1186" s="34"/>
      <c r="C1186" s="33"/>
      <c r="D1186" s="3"/>
      <c r="E1186" s="3"/>
      <c r="F1186" s="2"/>
      <c r="G1186" s="2" t="s">
        <v>1819</v>
      </c>
      <c r="H1186" s="4" t="s">
        <v>1801</v>
      </c>
    </row>
    <row r="1187" spans="1:8" x14ac:dyDescent="0.25">
      <c r="A1187" s="2"/>
      <c r="B1187" s="34"/>
      <c r="C1187" s="33"/>
      <c r="D1187" s="3"/>
      <c r="E1187" s="3"/>
      <c r="F1187" s="2"/>
      <c r="G1187" s="2" t="s">
        <v>1820</v>
      </c>
      <c r="H1187" s="4" t="s">
        <v>1797</v>
      </c>
    </row>
    <row r="1188" spans="1:8" x14ac:dyDescent="0.25">
      <c r="A1188" s="2"/>
      <c r="B1188" s="34"/>
      <c r="C1188" s="33"/>
      <c r="D1188" s="3"/>
      <c r="E1188" s="3"/>
      <c r="F1188" s="2"/>
      <c r="G1188" s="2" t="s">
        <v>1821</v>
      </c>
      <c r="H1188" s="4" t="s">
        <v>1797</v>
      </c>
    </row>
    <row r="1189" spans="1:8" x14ac:dyDescent="0.25">
      <c r="A1189" s="2"/>
      <c r="B1189" s="34"/>
      <c r="C1189" s="33"/>
      <c r="D1189" s="3"/>
      <c r="E1189" s="3"/>
      <c r="F1189" s="2"/>
      <c r="G1189" s="2" t="s">
        <v>1822</v>
      </c>
      <c r="H1189" s="4" t="s">
        <v>1797</v>
      </c>
    </row>
    <row r="1190" spans="1:8" x14ac:dyDescent="0.25">
      <c r="A1190" s="2"/>
      <c r="B1190" s="34"/>
      <c r="C1190" s="33"/>
      <c r="D1190" s="3"/>
      <c r="E1190" s="3"/>
      <c r="F1190" s="2"/>
      <c r="G1190" s="2" t="s">
        <v>1823</v>
      </c>
      <c r="H1190" s="4" t="s">
        <v>1797</v>
      </c>
    </row>
    <row r="1191" spans="1:8" x14ac:dyDescent="0.25">
      <c r="A1191" s="2"/>
      <c r="B1191" s="34"/>
      <c r="C1191" s="33"/>
      <c r="D1191" s="3"/>
      <c r="E1191" s="3"/>
      <c r="F1191" s="2"/>
      <c r="G1191" s="2" t="s">
        <v>1824</v>
      </c>
      <c r="H1191" s="4" t="s">
        <v>1797</v>
      </c>
    </row>
    <row r="1192" spans="1:8" x14ac:dyDescent="0.25">
      <c r="A1192" s="2"/>
      <c r="B1192" s="34"/>
      <c r="C1192" s="33"/>
      <c r="D1192" s="3"/>
      <c r="E1192" s="3"/>
      <c r="F1192" s="2"/>
      <c r="G1192" s="2" t="s">
        <v>1825</v>
      </c>
      <c r="H1192" s="4" t="s">
        <v>1797</v>
      </c>
    </row>
    <row r="1193" spans="1:8" x14ac:dyDescent="0.25">
      <c r="A1193" s="2"/>
      <c r="B1193" s="34"/>
      <c r="C1193" s="33"/>
      <c r="D1193" s="3"/>
      <c r="E1193" s="3"/>
      <c r="F1193" s="2"/>
      <c r="G1193" s="2" t="s">
        <v>1826</v>
      </c>
      <c r="H1193" s="4" t="s">
        <v>1801</v>
      </c>
    </row>
    <row r="1194" spans="1:8" x14ac:dyDescent="0.25">
      <c r="A1194" s="2"/>
      <c r="B1194" s="34"/>
      <c r="C1194" s="33"/>
      <c r="D1194" s="3"/>
      <c r="E1194" s="3"/>
      <c r="F1194" s="2"/>
      <c r="G1194" s="2" t="s">
        <v>1827</v>
      </c>
      <c r="H1194" s="4" t="s">
        <v>1797</v>
      </c>
    </row>
    <row r="1195" spans="1:8" x14ac:dyDescent="0.25">
      <c r="A1195" s="2"/>
      <c r="B1195" s="34"/>
      <c r="C1195" s="33"/>
      <c r="D1195" s="3"/>
      <c r="E1195" s="3"/>
      <c r="F1195" s="2"/>
      <c r="G1195" s="2" t="s">
        <v>1828</v>
      </c>
      <c r="H1195" s="4" t="s">
        <v>1797</v>
      </c>
    </row>
    <row r="1196" spans="1:8" x14ac:dyDescent="0.25">
      <c r="A1196" s="2"/>
      <c r="B1196" s="34"/>
      <c r="C1196" s="33"/>
      <c r="D1196" s="3"/>
      <c r="E1196" s="3"/>
      <c r="F1196" s="2"/>
      <c r="G1196" s="2" t="s">
        <v>1829</v>
      </c>
      <c r="H1196" s="4" t="s">
        <v>242</v>
      </c>
    </row>
    <row r="1197" spans="1:8" ht="22.5" x14ac:dyDescent="0.25">
      <c r="A1197" s="2">
        <v>122803</v>
      </c>
      <c r="B1197" s="34" t="s">
        <v>10</v>
      </c>
      <c r="C1197" s="33"/>
      <c r="D1197" s="3" t="s">
        <v>1634</v>
      </c>
      <c r="E1197" s="3" t="s">
        <v>121</v>
      </c>
      <c r="F1197" s="2" t="s">
        <v>1830</v>
      </c>
      <c r="G1197" s="2" t="s">
        <v>1831</v>
      </c>
      <c r="H1197" s="4" t="s">
        <v>398</v>
      </c>
    </row>
    <row r="1198" spans="1:8" x14ac:dyDescent="0.25">
      <c r="A1198" s="2"/>
      <c r="B1198" s="34"/>
      <c r="C1198" s="33"/>
      <c r="D1198" s="3"/>
      <c r="E1198" s="3"/>
      <c r="F1198" s="2"/>
      <c r="G1198" s="2" t="s">
        <v>1832</v>
      </c>
      <c r="H1198" s="4" t="s">
        <v>398</v>
      </c>
    </row>
    <row r="1199" spans="1:8" x14ac:dyDescent="0.25">
      <c r="A1199" s="2"/>
      <c r="B1199" s="34"/>
      <c r="C1199" s="33"/>
      <c r="D1199" s="3"/>
      <c r="E1199" s="3"/>
      <c r="F1199" s="2"/>
      <c r="G1199" s="2" t="s">
        <v>1833</v>
      </c>
      <c r="H1199" s="4" t="s">
        <v>398</v>
      </c>
    </row>
    <row r="1200" spans="1:8" x14ac:dyDescent="0.25">
      <c r="A1200" s="2"/>
      <c r="B1200" s="34"/>
      <c r="C1200" s="33"/>
      <c r="D1200" s="3"/>
      <c r="E1200" s="3"/>
      <c r="F1200" s="2"/>
      <c r="G1200" s="2" t="s">
        <v>1834</v>
      </c>
      <c r="H1200" s="4" t="s">
        <v>398</v>
      </c>
    </row>
    <row r="1201" spans="1:8" x14ac:dyDescent="0.25">
      <c r="A1201" s="2"/>
      <c r="B1201" s="34"/>
      <c r="C1201" s="33"/>
      <c r="D1201" s="3"/>
      <c r="E1201" s="3"/>
      <c r="F1201" s="2"/>
      <c r="G1201" s="2" t="s">
        <v>1835</v>
      </c>
      <c r="H1201" s="4" t="s">
        <v>398</v>
      </c>
    </row>
    <row r="1202" spans="1:8" x14ac:dyDescent="0.25">
      <c r="A1202" s="2"/>
      <c r="B1202" s="34"/>
      <c r="C1202" s="33"/>
      <c r="D1202" s="3"/>
      <c r="E1202" s="3"/>
      <c r="F1202" s="2"/>
      <c r="G1202" s="2" t="s">
        <v>1836</v>
      </c>
      <c r="H1202" s="4" t="s">
        <v>398</v>
      </c>
    </row>
    <row r="1203" spans="1:8" x14ac:dyDescent="0.25">
      <c r="A1203" s="2"/>
      <c r="B1203" s="34"/>
      <c r="C1203" s="33"/>
      <c r="D1203" s="3"/>
      <c r="E1203" s="3"/>
      <c r="F1203" s="2"/>
      <c r="G1203" s="2" t="s">
        <v>1837</v>
      </c>
      <c r="H1203" s="4" t="s">
        <v>398</v>
      </c>
    </row>
    <row r="1204" spans="1:8" x14ac:dyDescent="0.25">
      <c r="A1204" s="2"/>
      <c r="B1204" s="34"/>
      <c r="C1204" s="33"/>
      <c r="D1204" s="3"/>
      <c r="E1204" s="3"/>
      <c r="F1204" s="2"/>
      <c r="G1204" s="2" t="s">
        <v>1838</v>
      </c>
      <c r="H1204" s="4" t="s">
        <v>398</v>
      </c>
    </row>
    <row r="1205" spans="1:8" x14ac:dyDescent="0.25">
      <c r="A1205" s="2"/>
      <c r="B1205" s="34"/>
      <c r="C1205" s="33"/>
      <c r="D1205" s="3"/>
      <c r="E1205" s="3"/>
      <c r="F1205" s="2"/>
      <c r="G1205" s="2" t="s">
        <v>1839</v>
      </c>
      <c r="H1205" s="4" t="s">
        <v>398</v>
      </c>
    </row>
    <row r="1206" spans="1:8" x14ac:dyDescent="0.25">
      <c r="A1206" s="2"/>
      <c r="B1206" s="34"/>
      <c r="C1206" s="33"/>
      <c r="D1206" s="3"/>
      <c r="E1206" s="3"/>
      <c r="F1206" s="2"/>
      <c r="G1206" s="2" t="s">
        <v>1840</v>
      </c>
      <c r="H1206" s="4" t="s">
        <v>398</v>
      </c>
    </row>
    <row r="1207" spans="1:8" x14ac:dyDescent="0.25">
      <c r="A1207" s="2"/>
      <c r="B1207" s="34"/>
      <c r="C1207" s="33"/>
      <c r="D1207" s="3"/>
      <c r="E1207" s="3"/>
      <c r="F1207" s="2"/>
      <c r="G1207" s="2" t="s">
        <v>1841</v>
      </c>
      <c r="H1207" s="4" t="s">
        <v>398</v>
      </c>
    </row>
    <row r="1208" spans="1:8" x14ac:dyDescent="0.25">
      <c r="A1208" s="2"/>
      <c r="B1208" s="34"/>
      <c r="C1208" s="33"/>
      <c r="D1208" s="3"/>
      <c r="E1208" s="3"/>
      <c r="F1208" s="2"/>
      <c r="G1208" s="2" t="s">
        <v>1842</v>
      </c>
      <c r="H1208" s="4" t="s">
        <v>398</v>
      </c>
    </row>
    <row r="1209" spans="1:8" x14ac:dyDescent="0.25">
      <c r="A1209" s="2"/>
      <c r="B1209" s="34"/>
      <c r="C1209" s="33"/>
      <c r="D1209" s="3"/>
      <c r="E1209" s="3"/>
      <c r="F1209" s="2"/>
      <c r="G1209" s="2" t="s">
        <v>1843</v>
      </c>
      <c r="H1209" s="4" t="s">
        <v>398</v>
      </c>
    </row>
    <row r="1210" spans="1:8" x14ac:dyDescent="0.25">
      <c r="A1210" s="2"/>
      <c r="B1210" s="34"/>
      <c r="C1210" s="33"/>
      <c r="D1210" s="3"/>
      <c r="E1210" s="3"/>
      <c r="F1210" s="2"/>
      <c r="G1210" s="2" t="s">
        <v>1844</v>
      </c>
      <c r="H1210" s="4" t="s">
        <v>398</v>
      </c>
    </row>
    <row r="1211" spans="1:8" x14ac:dyDescent="0.25">
      <c r="A1211" s="2"/>
      <c r="B1211" s="34"/>
      <c r="C1211" s="33"/>
      <c r="D1211" s="3"/>
      <c r="E1211" s="3"/>
      <c r="F1211" s="2"/>
      <c r="G1211" s="2" t="s">
        <v>1845</v>
      </c>
      <c r="H1211" s="4" t="s">
        <v>398</v>
      </c>
    </row>
    <row r="1212" spans="1:8" x14ac:dyDescent="0.25">
      <c r="A1212" s="2"/>
      <c r="B1212" s="34"/>
      <c r="C1212" s="33"/>
      <c r="D1212" s="3"/>
      <c r="E1212" s="3"/>
      <c r="F1212" s="2"/>
      <c r="G1212" s="2" t="s">
        <v>1846</v>
      </c>
      <c r="H1212" s="4" t="s">
        <v>398</v>
      </c>
    </row>
    <row r="1213" spans="1:8" x14ac:dyDescent="0.25">
      <c r="A1213" s="2"/>
      <c r="B1213" s="34"/>
      <c r="C1213" s="33"/>
      <c r="D1213" s="3"/>
      <c r="E1213" s="3"/>
      <c r="F1213" s="2"/>
      <c r="G1213" s="2" t="s">
        <v>1847</v>
      </c>
      <c r="H1213" s="4" t="s">
        <v>398</v>
      </c>
    </row>
    <row r="1214" spans="1:8" x14ac:dyDescent="0.25">
      <c r="A1214" s="2"/>
      <c r="B1214" s="34"/>
      <c r="C1214" s="33"/>
      <c r="D1214" s="3"/>
      <c r="E1214" s="3"/>
      <c r="F1214" s="2"/>
      <c r="G1214" s="2" t="s">
        <v>1848</v>
      </c>
      <c r="H1214" s="4" t="s">
        <v>398</v>
      </c>
    </row>
    <row r="1215" spans="1:8" x14ac:dyDescent="0.25">
      <c r="A1215" s="2"/>
      <c r="B1215" s="34"/>
      <c r="C1215" s="33"/>
      <c r="D1215" s="3"/>
      <c r="E1215" s="3"/>
      <c r="F1215" s="2"/>
      <c r="G1215" s="2" t="s">
        <v>1849</v>
      </c>
      <c r="H1215" s="4" t="s">
        <v>398</v>
      </c>
    </row>
    <row r="1216" spans="1:8" x14ac:dyDescent="0.25">
      <c r="A1216" s="2"/>
      <c r="B1216" s="34"/>
      <c r="C1216" s="33"/>
      <c r="D1216" s="3"/>
      <c r="E1216" s="3"/>
      <c r="F1216" s="2"/>
      <c r="G1216" s="2" t="s">
        <v>1850</v>
      </c>
      <c r="H1216" s="4" t="s">
        <v>398</v>
      </c>
    </row>
    <row r="1217" spans="1:8" x14ac:dyDescent="0.25">
      <c r="A1217" s="2"/>
      <c r="B1217" s="34"/>
      <c r="C1217" s="33"/>
      <c r="D1217" s="3"/>
      <c r="E1217" s="3"/>
      <c r="F1217" s="2"/>
      <c r="G1217" s="2" t="s">
        <v>1851</v>
      </c>
      <c r="H1217" s="4" t="s">
        <v>398</v>
      </c>
    </row>
    <row r="1218" spans="1:8" x14ac:dyDescent="0.25">
      <c r="A1218" s="2"/>
      <c r="B1218" s="34"/>
      <c r="C1218" s="33"/>
      <c r="D1218" s="3"/>
      <c r="E1218" s="3"/>
      <c r="F1218" s="2"/>
      <c r="G1218" s="2" t="s">
        <v>1852</v>
      </c>
      <c r="H1218" s="4" t="s">
        <v>398</v>
      </c>
    </row>
    <row r="1219" spans="1:8" x14ac:dyDescent="0.25">
      <c r="A1219" s="2"/>
      <c r="B1219" s="34"/>
      <c r="C1219" s="33"/>
      <c r="D1219" s="3"/>
      <c r="E1219" s="3"/>
      <c r="F1219" s="2"/>
      <c r="G1219" s="2" t="s">
        <v>1853</v>
      </c>
      <c r="H1219" s="4" t="s">
        <v>398</v>
      </c>
    </row>
    <row r="1220" spans="1:8" x14ac:dyDescent="0.25">
      <c r="A1220" s="2"/>
      <c r="B1220" s="34"/>
      <c r="C1220" s="33"/>
      <c r="D1220" s="3"/>
      <c r="E1220" s="3"/>
      <c r="F1220" s="2"/>
      <c r="G1220" s="2" t="s">
        <v>1854</v>
      </c>
      <c r="H1220" s="4" t="s">
        <v>398</v>
      </c>
    </row>
    <row r="1221" spans="1:8" x14ac:dyDescent="0.25">
      <c r="A1221" s="2"/>
      <c r="B1221" s="34"/>
      <c r="C1221" s="33"/>
      <c r="D1221" s="3"/>
      <c r="E1221" s="3"/>
      <c r="F1221" s="2"/>
      <c r="G1221" s="2" t="s">
        <v>1855</v>
      </c>
      <c r="H1221" s="4" t="s">
        <v>398</v>
      </c>
    </row>
    <row r="1222" spans="1:8" x14ac:dyDescent="0.25">
      <c r="A1222" s="2"/>
      <c r="B1222" s="34"/>
      <c r="C1222" s="33"/>
      <c r="D1222" s="3"/>
      <c r="E1222" s="3"/>
      <c r="F1222" s="2"/>
      <c r="G1222" s="2" t="s">
        <v>1856</v>
      </c>
      <c r="H1222" s="4" t="s">
        <v>398</v>
      </c>
    </row>
    <row r="1223" spans="1:8" x14ac:dyDescent="0.25">
      <c r="A1223" s="2"/>
      <c r="B1223" s="34"/>
      <c r="C1223" s="33"/>
      <c r="D1223" s="3"/>
      <c r="E1223" s="3"/>
      <c r="F1223" s="2"/>
      <c r="G1223" s="2" t="s">
        <v>1857</v>
      </c>
      <c r="H1223" s="4" t="s">
        <v>398</v>
      </c>
    </row>
    <row r="1224" spans="1:8" x14ac:dyDescent="0.25">
      <c r="A1224" s="2"/>
      <c r="B1224" s="34"/>
      <c r="C1224" s="33"/>
      <c r="D1224" s="3"/>
      <c r="E1224" s="3"/>
      <c r="F1224" s="2"/>
      <c r="G1224" s="2" t="s">
        <v>1858</v>
      </c>
      <c r="H1224" s="4" t="s">
        <v>398</v>
      </c>
    </row>
    <row r="1225" spans="1:8" x14ac:dyDescent="0.25">
      <c r="A1225" s="2"/>
      <c r="B1225" s="34"/>
      <c r="C1225" s="33"/>
      <c r="D1225" s="3"/>
      <c r="E1225" s="3"/>
      <c r="F1225" s="2"/>
      <c r="G1225" s="2" t="s">
        <v>1859</v>
      </c>
      <c r="H1225" s="4" t="s">
        <v>398</v>
      </c>
    </row>
    <row r="1226" spans="1:8" ht="22.5" x14ac:dyDescent="0.25">
      <c r="A1226" s="2">
        <v>122804</v>
      </c>
      <c r="B1226" s="34" t="s">
        <v>10</v>
      </c>
      <c r="C1226" s="33"/>
      <c r="D1226" s="3" t="s">
        <v>1634</v>
      </c>
      <c r="E1226" s="3" t="s">
        <v>121</v>
      </c>
      <c r="F1226" s="2" t="s">
        <v>1860</v>
      </c>
      <c r="G1226" s="2" t="s">
        <v>1861</v>
      </c>
      <c r="H1226" s="4" t="s">
        <v>1862</v>
      </c>
    </row>
    <row r="1227" spans="1:8" x14ac:dyDescent="0.25">
      <c r="A1227" s="2"/>
      <c r="B1227" s="34"/>
      <c r="C1227" s="33"/>
      <c r="D1227" s="3"/>
      <c r="E1227" s="3"/>
      <c r="F1227" s="2"/>
      <c r="G1227" s="2" t="s">
        <v>1863</v>
      </c>
      <c r="H1227" s="4" t="s">
        <v>1862</v>
      </c>
    </row>
    <row r="1228" spans="1:8" x14ac:dyDescent="0.25">
      <c r="A1228" s="2"/>
      <c r="B1228" s="34"/>
      <c r="C1228" s="33"/>
      <c r="D1228" s="3"/>
      <c r="E1228" s="3"/>
      <c r="F1228" s="2"/>
      <c r="G1228" s="2" t="s">
        <v>1864</v>
      </c>
      <c r="H1228" s="4" t="s">
        <v>1862</v>
      </c>
    </row>
    <row r="1229" spans="1:8" x14ac:dyDescent="0.25">
      <c r="A1229" s="2"/>
      <c r="B1229" s="34"/>
      <c r="C1229" s="33"/>
      <c r="D1229" s="3"/>
      <c r="E1229" s="3"/>
      <c r="F1229" s="2"/>
      <c r="G1229" s="2" t="s">
        <v>1865</v>
      </c>
      <c r="H1229" s="4" t="s">
        <v>1862</v>
      </c>
    </row>
    <row r="1230" spans="1:8" x14ac:dyDescent="0.25">
      <c r="A1230" s="2"/>
      <c r="B1230" s="34"/>
      <c r="C1230" s="33"/>
      <c r="D1230" s="3"/>
      <c r="E1230" s="3"/>
      <c r="F1230" s="2"/>
      <c r="G1230" s="2" t="s">
        <v>1866</v>
      </c>
      <c r="H1230" s="4" t="s">
        <v>1862</v>
      </c>
    </row>
    <row r="1231" spans="1:8" x14ac:dyDescent="0.25">
      <c r="A1231" s="2"/>
      <c r="B1231" s="34"/>
      <c r="C1231" s="33"/>
      <c r="D1231" s="3"/>
      <c r="E1231" s="3"/>
      <c r="F1231" s="2"/>
      <c r="G1231" s="2" t="s">
        <v>1867</v>
      </c>
      <c r="H1231" s="4" t="s">
        <v>1862</v>
      </c>
    </row>
    <row r="1232" spans="1:8" x14ac:dyDescent="0.25">
      <c r="A1232" s="2"/>
      <c r="B1232" s="34"/>
      <c r="C1232" s="33"/>
      <c r="D1232" s="3"/>
      <c r="E1232" s="3"/>
      <c r="F1232" s="2"/>
      <c r="G1232" s="2" t="s">
        <v>1868</v>
      </c>
      <c r="H1232" s="4" t="s">
        <v>1862</v>
      </c>
    </row>
    <row r="1233" spans="1:8" x14ac:dyDescent="0.25">
      <c r="A1233" s="2"/>
      <c r="B1233" s="34"/>
      <c r="C1233" s="33"/>
      <c r="D1233" s="3"/>
      <c r="E1233" s="3"/>
      <c r="F1233" s="2"/>
      <c r="G1233" s="2" t="s">
        <v>1869</v>
      </c>
      <c r="H1233" s="4" t="s">
        <v>1862</v>
      </c>
    </row>
    <row r="1234" spans="1:8" x14ac:dyDescent="0.25">
      <c r="A1234" s="2"/>
      <c r="B1234" s="34"/>
      <c r="C1234" s="33"/>
      <c r="D1234" s="3"/>
      <c r="E1234" s="3"/>
      <c r="F1234" s="2"/>
      <c r="G1234" s="2" t="s">
        <v>1870</v>
      </c>
      <c r="H1234" s="4" t="s">
        <v>1862</v>
      </c>
    </row>
    <row r="1235" spans="1:8" x14ac:dyDescent="0.25">
      <c r="A1235" s="2"/>
      <c r="B1235" s="34"/>
      <c r="C1235" s="33"/>
      <c r="D1235" s="3"/>
      <c r="E1235" s="3"/>
      <c r="F1235" s="2"/>
      <c r="G1235" s="2" t="s">
        <v>1871</v>
      </c>
      <c r="H1235" s="4" t="s">
        <v>1862</v>
      </c>
    </row>
    <row r="1236" spans="1:8" x14ac:dyDescent="0.25">
      <c r="A1236" s="2"/>
      <c r="B1236" s="34"/>
      <c r="C1236" s="33"/>
      <c r="D1236" s="3"/>
      <c r="E1236" s="3"/>
      <c r="F1236" s="2"/>
      <c r="G1236" s="2" t="s">
        <v>1872</v>
      </c>
      <c r="H1236" s="4" t="s">
        <v>1862</v>
      </c>
    </row>
    <row r="1237" spans="1:8" x14ac:dyDescent="0.25">
      <c r="A1237" s="2"/>
      <c r="B1237" s="34"/>
      <c r="C1237" s="33"/>
      <c r="D1237" s="3"/>
      <c r="E1237" s="3"/>
      <c r="F1237" s="2"/>
      <c r="G1237" s="2" t="s">
        <v>1873</v>
      </c>
      <c r="H1237" s="4" t="s">
        <v>1862</v>
      </c>
    </row>
    <row r="1238" spans="1:8" x14ac:dyDescent="0.25">
      <c r="A1238" s="2"/>
      <c r="B1238" s="34"/>
      <c r="C1238" s="33"/>
      <c r="D1238" s="3"/>
      <c r="E1238" s="3"/>
      <c r="F1238" s="2"/>
      <c r="G1238" s="2" t="s">
        <v>1874</v>
      </c>
      <c r="H1238" s="4" t="s">
        <v>1862</v>
      </c>
    </row>
    <row r="1239" spans="1:8" ht="22.5" x14ac:dyDescent="0.25">
      <c r="A1239" s="2">
        <v>122805</v>
      </c>
      <c r="B1239" s="34" t="s">
        <v>10</v>
      </c>
      <c r="C1239" s="33"/>
      <c r="D1239" s="3" t="s">
        <v>1634</v>
      </c>
      <c r="E1239" s="3" t="s">
        <v>121</v>
      </c>
      <c r="F1239" s="2" t="s">
        <v>1875</v>
      </c>
      <c r="G1239" s="2" t="s">
        <v>1876</v>
      </c>
      <c r="H1239" s="4" t="s">
        <v>1877</v>
      </c>
    </row>
    <row r="1240" spans="1:8" x14ac:dyDescent="0.25">
      <c r="A1240" s="2"/>
      <c r="B1240" s="34"/>
      <c r="C1240" s="33"/>
      <c r="D1240" s="3"/>
      <c r="E1240" s="3"/>
      <c r="F1240" s="2"/>
      <c r="G1240" s="2" t="s">
        <v>1878</v>
      </c>
      <c r="H1240" s="4" t="s">
        <v>1877</v>
      </c>
    </row>
    <row r="1241" spans="1:8" x14ac:dyDescent="0.25">
      <c r="A1241" s="2"/>
      <c r="B1241" s="34"/>
      <c r="C1241" s="33"/>
      <c r="D1241" s="3"/>
      <c r="E1241" s="3"/>
      <c r="F1241" s="2"/>
      <c r="G1241" s="2" t="s">
        <v>1879</v>
      </c>
      <c r="H1241" s="4" t="s">
        <v>1877</v>
      </c>
    </row>
    <row r="1242" spans="1:8" x14ac:dyDescent="0.25">
      <c r="A1242" s="2"/>
      <c r="B1242" s="34"/>
      <c r="C1242" s="33"/>
      <c r="D1242" s="3"/>
      <c r="E1242" s="3"/>
      <c r="F1242" s="2"/>
      <c r="G1242" s="2" t="s">
        <v>1880</v>
      </c>
      <c r="H1242" s="4" t="s">
        <v>1877</v>
      </c>
    </row>
    <row r="1243" spans="1:8" x14ac:dyDescent="0.25">
      <c r="A1243" s="2"/>
      <c r="B1243" s="34"/>
      <c r="C1243" s="33"/>
      <c r="D1243" s="3"/>
      <c r="E1243" s="3"/>
      <c r="F1243" s="2"/>
      <c r="G1243" s="2" t="s">
        <v>1881</v>
      </c>
      <c r="H1243" s="4" t="s">
        <v>1877</v>
      </c>
    </row>
    <row r="1244" spans="1:8" ht="22.5" x14ac:dyDescent="0.25">
      <c r="A1244" s="2">
        <v>122808</v>
      </c>
      <c r="B1244" s="34" t="s">
        <v>10</v>
      </c>
      <c r="C1244" s="33"/>
      <c r="D1244" s="3" t="s">
        <v>1882</v>
      </c>
      <c r="E1244" s="3" t="s">
        <v>149</v>
      </c>
      <c r="F1244" s="2" t="s">
        <v>1883</v>
      </c>
      <c r="G1244" s="2" t="s">
        <v>1884</v>
      </c>
      <c r="H1244" s="4" t="s">
        <v>1885</v>
      </c>
    </row>
    <row r="1245" spans="1:8" x14ac:dyDescent="0.25">
      <c r="A1245" s="2"/>
      <c r="B1245" s="34"/>
      <c r="C1245" s="33"/>
      <c r="D1245" s="3"/>
      <c r="E1245" s="3"/>
      <c r="F1245" s="2"/>
      <c r="G1245" s="2" t="s">
        <v>1886</v>
      </c>
      <c r="H1245" s="4" t="s">
        <v>1887</v>
      </c>
    </row>
    <row r="1246" spans="1:8" ht="22.5" x14ac:dyDescent="0.25">
      <c r="A1246" s="2">
        <v>122809</v>
      </c>
      <c r="B1246" s="34" t="s">
        <v>10</v>
      </c>
      <c r="C1246" s="33"/>
      <c r="D1246" s="3" t="s">
        <v>1882</v>
      </c>
      <c r="E1246" s="3" t="s">
        <v>121</v>
      </c>
      <c r="F1246" s="2" t="s">
        <v>1888</v>
      </c>
      <c r="G1246" s="2" t="s">
        <v>1889</v>
      </c>
      <c r="H1246" s="4" t="s">
        <v>1890</v>
      </c>
    </row>
    <row r="1247" spans="1:8" x14ac:dyDescent="0.25">
      <c r="A1247" s="2"/>
      <c r="B1247" s="34"/>
      <c r="C1247" s="33"/>
      <c r="D1247" s="3"/>
      <c r="E1247" s="3"/>
      <c r="F1247" s="2"/>
      <c r="G1247" s="2" t="s">
        <v>1891</v>
      </c>
      <c r="H1247" s="4" t="s">
        <v>1890</v>
      </c>
    </row>
    <row r="1248" spans="1:8" ht="22.5" x14ac:dyDescent="0.25">
      <c r="A1248" s="2">
        <v>122811</v>
      </c>
      <c r="B1248" s="34" t="s">
        <v>10</v>
      </c>
      <c r="C1248" s="33"/>
      <c r="D1248" s="3" t="s">
        <v>1882</v>
      </c>
      <c r="E1248" s="3" t="s">
        <v>12</v>
      </c>
      <c r="F1248" s="2" t="s">
        <v>1892</v>
      </c>
      <c r="G1248" s="2" t="s">
        <v>1893</v>
      </c>
      <c r="H1248" s="4" t="s">
        <v>530</v>
      </c>
    </row>
    <row r="1249" spans="1:8" ht="22.5" x14ac:dyDescent="0.25">
      <c r="A1249" s="2">
        <v>122812</v>
      </c>
      <c r="B1249" s="34" t="s">
        <v>10</v>
      </c>
      <c r="C1249" s="33"/>
      <c r="D1249" s="3" t="s">
        <v>1882</v>
      </c>
      <c r="E1249" s="3" t="s">
        <v>121</v>
      </c>
      <c r="F1249" s="2" t="s">
        <v>1894</v>
      </c>
      <c r="G1249" s="2" t="s">
        <v>1895</v>
      </c>
      <c r="H1249" s="4" t="s">
        <v>1896</v>
      </c>
    </row>
    <row r="1250" spans="1:8" ht="22.5" x14ac:dyDescent="0.25">
      <c r="A1250" s="2">
        <v>122813</v>
      </c>
      <c r="B1250" s="34" t="s">
        <v>10</v>
      </c>
      <c r="C1250" s="33"/>
      <c r="D1250" s="3" t="s">
        <v>1882</v>
      </c>
      <c r="E1250" s="3" t="s">
        <v>1897</v>
      </c>
      <c r="F1250" s="2" t="s">
        <v>1898</v>
      </c>
      <c r="G1250" s="2" t="s">
        <v>1899</v>
      </c>
      <c r="H1250" s="4" t="s">
        <v>803</v>
      </c>
    </row>
    <row r="1251" spans="1:8" ht="33.75" x14ac:dyDescent="0.25">
      <c r="A1251" s="2">
        <v>122814</v>
      </c>
      <c r="B1251" s="34" t="s">
        <v>10</v>
      </c>
      <c r="C1251" s="33"/>
      <c r="D1251" s="3" t="s">
        <v>1882</v>
      </c>
      <c r="E1251" s="3" t="s">
        <v>20</v>
      </c>
      <c r="F1251" s="2" t="s">
        <v>1900</v>
      </c>
      <c r="G1251" s="2" t="s">
        <v>1901</v>
      </c>
      <c r="H1251" s="4" t="s">
        <v>1902</v>
      </c>
    </row>
    <row r="1252" spans="1:8" ht="22.5" x14ac:dyDescent="0.25">
      <c r="A1252" s="2"/>
      <c r="B1252" s="34"/>
      <c r="C1252" s="33"/>
      <c r="D1252" s="3"/>
      <c r="E1252" s="3"/>
      <c r="F1252" s="2"/>
      <c r="G1252" s="2" t="s">
        <v>1903</v>
      </c>
      <c r="H1252" s="4" t="s">
        <v>1902</v>
      </c>
    </row>
    <row r="1253" spans="1:8" x14ac:dyDescent="0.25">
      <c r="A1253" s="2"/>
      <c r="B1253" s="34"/>
      <c r="C1253" s="33"/>
      <c r="D1253" s="3"/>
      <c r="E1253" s="3"/>
      <c r="F1253" s="2"/>
      <c r="G1253" s="2" t="s">
        <v>1904</v>
      </c>
      <c r="H1253" s="4" t="s">
        <v>1905</v>
      </c>
    </row>
    <row r="1254" spans="1:8" ht="33.75" x14ac:dyDescent="0.25">
      <c r="A1254" s="2">
        <v>122815</v>
      </c>
      <c r="B1254" s="34" t="s">
        <v>10</v>
      </c>
      <c r="C1254" s="33"/>
      <c r="D1254" s="3" t="s">
        <v>1882</v>
      </c>
      <c r="E1254" s="3" t="s">
        <v>121</v>
      </c>
      <c r="F1254" s="2" t="s">
        <v>1906</v>
      </c>
      <c r="G1254" s="2" t="s">
        <v>1907</v>
      </c>
      <c r="H1254" s="4" t="s">
        <v>1908</v>
      </c>
    </row>
    <row r="1255" spans="1:8" x14ac:dyDescent="0.25">
      <c r="A1255" s="2"/>
      <c r="B1255" s="34"/>
      <c r="C1255" s="33"/>
      <c r="D1255" s="3"/>
      <c r="E1255" s="3"/>
      <c r="F1255" s="2"/>
      <c r="G1255" s="2" t="s">
        <v>1909</v>
      </c>
      <c r="H1255" s="4" t="s">
        <v>1908</v>
      </c>
    </row>
    <row r="1256" spans="1:8" x14ac:dyDescent="0.25">
      <c r="A1256" s="2"/>
      <c r="B1256" s="34"/>
      <c r="C1256" s="33"/>
      <c r="D1256" s="3"/>
      <c r="E1256" s="3"/>
      <c r="F1256" s="2"/>
      <c r="G1256" s="2" t="s">
        <v>1910</v>
      </c>
      <c r="H1256" s="4" t="s">
        <v>1908</v>
      </c>
    </row>
    <row r="1257" spans="1:8" x14ac:dyDescent="0.25">
      <c r="A1257" s="2"/>
      <c r="B1257" s="34"/>
      <c r="C1257" s="33"/>
      <c r="D1257" s="3"/>
      <c r="E1257" s="3"/>
      <c r="F1257" s="2"/>
      <c r="G1257" s="2" t="s">
        <v>1911</v>
      </c>
      <c r="H1257" s="4" t="s">
        <v>1908</v>
      </c>
    </row>
    <row r="1258" spans="1:8" x14ac:dyDescent="0.25">
      <c r="A1258" s="2"/>
      <c r="B1258" s="34"/>
      <c r="C1258" s="33"/>
      <c r="D1258" s="3"/>
      <c r="E1258" s="3"/>
      <c r="F1258" s="2"/>
      <c r="G1258" s="2" t="s">
        <v>1912</v>
      </c>
      <c r="H1258" s="4" t="s">
        <v>1908</v>
      </c>
    </row>
    <row r="1259" spans="1:8" x14ac:dyDescent="0.25">
      <c r="A1259" s="2"/>
      <c r="B1259" s="34"/>
      <c r="C1259" s="33"/>
      <c r="D1259" s="3"/>
      <c r="E1259" s="3"/>
      <c r="F1259" s="2"/>
      <c r="G1259" s="2" t="s">
        <v>1913</v>
      </c>
      <c r="H1259" s="4" t="s">
        <v>1908</v>
      </c>
    </row>
    <row r="1260" spans="1:8" x14ac:dyDescent="0.25">
      <c r="A1260" s="2"/>
      <c r="B1260" s="34"/>
      <c r="C1260" s="33"/>
      <c r="D1260" s="3"/>
      <c r="E1260" s="3"/>
      <c r="F1260" s="2"/>
      <c r="G1260" s="2" t="s">
        <v>1914</v>
      </c>
      <c r="H1260" s="4" t="s">
        <v>1908</v>
      </c>
    </row>
    <row r="1261" spans="1:8" x14ac:dyDescent="0.25">
      <c r="A1261" s="2"/>
      <c r="B1261" s="34"/>
      <c r="C1261" s="33"/>
      <c r="D1261" s="3"/>
      <c r="E1261" s="3"/>
      <c r="F1261" s="2"/>
      <c r="G1261" s="2" t="s">
        <v>1915</v>
      </c>
      <c r="H1261" s="4" t="s">
        <v>1908</v>
      </c>
    </row>
    <row r="1262" spans="1:8" x14ac:dyDescent="0.25">
      <c r="A1262" s="2"/>
      <c r="B1262" s="34"/>
      <c r="C1262" s="33"/>
      <c r="D1262" s="3"/>
      <c r="E1262" s="3"/>
      <c r="F1262" s="2"/>
      <c r="G1262" s="2" t="s">
        <v>1916</v>
      </c>
      <c r="H1262" s="4" t="s">
        <v>1908</v>
      </c>
    </row>
    <row r="1263" spans="1:8" ht="22.5" x14ac:dyDescent="0.25">
      <c r="A1263" s="2">
        <v>122816</v>
      </c>
      <c r="B1263" s="34" t="s">
        <v>10</v>
      </c>
      <c r="C1263" s="33"/>
      <c r="D1263" s="3" t="s">
        <v>1882</v>
      </c>
      <c r="E1263" s="3" t="s">
        <v>121</v>
      </c>
      <c r="F1263" s="2" t="s">
        <v>1917</v>
      </c>
      <c r="G1263" s="2" t="s">
        <v>1918</v>
      </c>
      <c r="H1263" s="4" t="s">
        <v>1919</v>
      </c>
    </row>
    <row r="1264" spans="1:8" ht="22.5" x14ac:dyDescent="0.25">
      <c r="A1264" s="2"/>
      <c r="B1264" s="34"/>
      <c r="C1264" s="33"/>
      <c r="D1264" s="3"/>
      <c r="E1264" s="3"/>
      <c r="F1264" s="2"/>
      <c r="G1264" s="2" t="s">
        <v>1920</v>
      </c>
      <c r="H1264" s="4" t="s">
        <v>1919</v>
      </c>
    </row>
    <row r="1265" spans="1:8" ht="22.5" x14ac:dyDescent="0.25">
      <c r="A1265" s="2"/>
      <c r="B1265" s="34"/>
      <c r="C1265" s="33"/>
      <c r="D1265" s="3"/>
      <c r="E1265" s="3"/>
      <c r="F1265" s="2"/>
      <c r="G1265" s="2" t="s">
        <v>1921</v>
      </c>
      <c r="H1265" s="4" t="s">
        <v>1919</v>
      </c>
    </row>
    <row r="1266" spans="1:8" ht="22.5" x14ac:dyDescent="0.25">
      <c r="A1266" s="2"/>
      <c r="B1266" s="34"/>
      <c r="C1266" s="33"/>
      <c r="D1266" s="3"/>
      <c r="E1266" s="3"/>
      <c r="F1266" s="2"/>
      <c r="G1266" s="2" t="s">
        <v>1922</v>
      </c>
      <c r="H1266" s="4" t="s">
        <v>1919</v>
      </c>
    </row>
    <row r="1267" spans="1:8" ht="22.5" x14ac:dyDescent="0.25">
      <c r="A1267" s="2"/>
      <c r="B1267" s="34"/>
      <c r="C1267" s="33"/>
      <c r="D1267" s="3"/>
      <c r="E1267" s="3"/>
      <c r="F1267" s="2"/>
      <c r="G1267" s="2" t="s">
        <v>1923</v>
      </c>
      <c r="H1267" s="4" t="s">
        <v>1919</v>
      </c>
    </row>
    <row r="1268" spans="1:8" ht="22.5" x14ac:dyDescent="0.25">
      <c r="A1268" s="2"/>
      <c r="B1268" s="34"/>
      <c r="C1268" s="33"/>
      <c r="D1268" s="3"/>
      <c r="E1268" s="3"/>
      <c r="F1268" s="2"/>
      <c r="G1268" s="2" t="s">
        <v>1924</v>
      </c>
      <c r="H1268" s="4" t="s">
        <v>1919</v>
      </c>
    </row>
    <row r="1269" spans="1:8" ht="22.5" x14ac:dyDescent="0.25">
      <c r="A1269" s="2"/>
      <c r="B1269" s="34"/>
      <c r="C1269" s="33"/>
      <c r="D1269" s="3"/>
      <c r="E1269" s="3"/>
      <c r="F1269" s="2"/>
      <c r="G1269" s="2" t="s">
        <v>1925</v>
      </c>
      <c r="H1269" s="4" t="s">
        <v>1919</v>
      </c>
    </row>
    <row r="1270" spans="1:8" ht="22.5" x14ac:dyDescent="0.25">
      <c r="A1270" s="2"/>
      <c r="B1270" s="34"/>
      <c r="C1270" s="33"/>
      <c r="D1270" s="3"/>
      <c r="E1270" s="3"/>
      <c r="F1270" s="2"/>
      <c r="G1270" s="2" t="s">
        <v>1926</v>
      </c>
      <c r="H1270" s="4" t="s">
        <v>1919</v>
      </c>
    </row>
    <row r="1271" spans="1:8" ht="22.5" x14ac:dyDescent="0.25">
      <c r="A1271" s="2"/>
      <c r="B1271" s="34"/>
      <c r="C1271" s="33"/>
      <c r="D1271" s="3"/>
      <c r="E1271" s="3"/>
      <c r="F1271" s="2"/>
      <c r="G1271" s="2" t="s">
        <v>1927</v>
      </c>
      <c r="H1271" s="4" t="s">
        <v>1919</v>
      </c>
    </row>
    <row r="1272" spans="1:8" ht="22.5" x14ac:dyDescent="0.25">
      <c r="A1272" s="2"/>
      <c r="B1272" s="34"/>
      <c r="C1272" s="33"/>
      <c r="D1272" s="3"/>
      <c r="E1272" s="3"/>
      <c r="F1272" s="2"/>
      <c r="G1272" s="2" t="s">
        <v>1928</v>
      </c>
      <c r="H1272" s="4" t="s">
        <v>1919</v>
      </c>
    </row>
    <row r="1273" spans="1:8" ht="22.5" x14ac:dyDescent="0.25">
      <c r="A1273" s="2"/>
      <c r="B1273" s="34"/>
      <c r="C1273" s="33"/>
      <c r="D1273" s="3"/>
      <c r="E1273" s="3"/>
      <c r="F1273" s="2"/>
      <c r="G1273" s="2" t="s">
        <v>1929</v>
      </c>
      <c r="H1273" s="4" t="s">
        <v>1919</v>
      </c>
    </row>
    <row r="1274" spans="1:8" ht="22.5" x14ac:dyDescent="0.25">
      <c r="A1274" s="2"/>
      <c r="B1274" s="34"/>
      <c r="C1274" s="33"/>
      <c r="D1274" s="3"/>
      <c r="E1274" s="3"/>
      <c r="F1274" s="2"/>
      <c r="G1274" s="2" t="s">
        <v>1930</v>
      </c>
      <c r="H1274" s="4" t="s">
        <v>1919</v>
      </c>
    </row>
    <row r="1275" spans="1:8" ht="22.5" x14ac:dyDescent="0.25">
      <c r="A1275" s="2"/>
      <c r="B1275" s="34"/>
      <c r="C1275" s="33"/>
      <c r="D1275" s="3"/>
      <c r="E1275" s="3"/>
      <c r="F1275" s="2"/>
      <c r="G1275" s="2" t="s">
        <v>1931</v>
      </c>
      <c r="H1275" s="4" t="s">
        <v>1919</v>
      </c>
    </row>
    <row r="1276" spans="1:8" ht="22.5" x14ac:dyDescent="0.25">
      <c r="A1276" s="2"/>
      <c r="B1276" s="34"/>
      <c r="C1276" s="33"/>
      <c r="D1276" s="3"/>
      <c r="E1276" s="3"/>
      <c r="F1276" s="2"/>
      <c r="G1276" s="2" t="s">
        <v>1932</v>
      </c>
      <c r="H1276" s="4" t="s">
        <v>1919</v>
      </c>
    </row>
    <row r="1277" spans="1:8" x14ac:dyDescent="0.25">
      <c r="A1277" s="2"/>
      <c r="B1277" s="34"/>
      <c r="C1277" s="33"/>
      <c r="D1277" s="3"/>
      <c r="E1277" s="3"/>
      <c r="F1277" s="2"/>
      <c r="G1277" s="2" t="s">
        <v>1933</v>
      </c>
      <c r="H1277" s="4" t="s">
        <v>422</v>
      </c>
    </row>
    <row r="1278" spans="1:8" ht="22.5" x14ac:dyDescent="0.25">
      <c r="A1278" s="2"/>
      <c r="B1278" s="34"/>
      <c r="C1278" s="33"/>
      <c r="D1278" s="3"/>
      <c r="E1278" s="3"/>
      <c r="F1278" s="2"/>
      <c r="G1278" s="2" t="s">
        <v>1934</v>
      </c>
      <c r="H1278" s="4" t="s">
        <v>1919</v>
      </c>
    </row>
    <row r="1279" spans="1:8" ht="22.5" x14ac:dyDescent="0.25">
      <c r="A1279" s="2"/>
      <c r="B1279" s="34"/>
      <c r="C1279" s="33"/>
      <c r="D1279" s="3"/>
      <c r="E1279" s="3"/>
      <c r="F1279" s="2"/>
      <c r="G1279" s="2" t="s">
        <v>1935</v>
      </c>
      <c r="H1279" s="4" t="s">
        <v>1919</v>
      </c>
    </row>
    <row r="1280" spans="1:8" ht="22.5" x14ac:dyDescent="0.25">
      <c r="A1280" s="2">
        <v>122817</v>
      </c>
      <c r="B1280" s="34" t="s">
        <v>10</v>
      </c>
      <c r="C1280" s="33"/>
      <c r="D1280" s="3" t="s">
        <v>1882</v>
      </c>
      <c r="E1280" s="3" t="s">
        <v>121</v>
      </c>
      <c r="F1280" s="2" t="s">
        <v>1936</v>
      </c>
      <c r="G1280" s="2" t="s">
        <v>1937</v>
      </c>
      <c r="H1280" s="4" t="s">
        <v>1908</v>
      </c>
    </row>
    <row r="1281" spans="1:8" x14ac:dyDescent="0.25">
      <c r="A1281" s="2"/>
      <c r="B1281" s="34"/>
      <c r="C1281" s="33"/>
      <c r="D1281" s="3"/>
      <c r="E1281" s="3"/>
      <c r="F1281" s="2"/>
      <c r="G1281" s="2" t="s">
        <v>1938</v>
      </c>
      <c r="H1281" s="4" t="s">
        <v>1908</v>
      </c>
    </row>
    <row r="1282" spans="1:8" x14ac:dyDescent="0.25">
      <c r="A1282" s="2"/>
      <c r="B1282" s="34"/>
      <c r="C1282" s="33"/>
      <c r="D1282" s="3"/>
      <c r="E1282" s="3"/>
      <c r="F1282" s="2"/>
      <c r="G1282" s="2" t="s">
        <v>1939</v>
      </c>
      <c r="H1282" s="4" t="s">
        <v>1908</v>
      </c>
    </row>
    <row r="1283" spans="1:8" x14ac:dyDescent="0.25">
      <c r="A1283" s="2"/>
      <c r="B1283" s="34"/>
      <c r="C1283" s="33"/>
      <c r="D1283" s="3"/>
      <c r="E1283" s="3"/>
      <c r="F1283" s="2"/>
      <c r="G1283" s="2" t="s">
        <v>1940</v>
      </c>
      <c r="H1283" s="4" t="s">
        <v>1908</v>
      </c>
    </row>
    <row r="1284" spans="1:8" x14ac:dyDescent="0.25">
      <c r="A1284" s="2"/>
      <c r="B1284" s="34"/>
      <c r="C1284" s="33"/>
      <c r="D1284" s="3"/>
      <c r="E1284" s="3"/>
      <c r="F1284" s="2"/>
      <c r="G1284" s="2" t="s">
        <v>1941</v>
      </c>
      <c r="H1284" s="4" t="s">
        <v>1908</v>
      </c>
    </row>
    <row r="1285" spans="1:8" x14ac:dyDescent="0.25">
      <c r="A1285" s="2"/>
      <c r="B1285" s="34"/>
      <c r="C1285" s="33"/>
      <c r="D1285" s="3"/>
      <c r="E1285" s="3"/>
      <c r="F1285" s="2"/>
      <c r="G1285" s="2" t="s">
        <v>1942</v>
      </c>
      <c r="H1285" s="4" t="s">
        <v>1908</v>
      </c>
    </row>
    <row r="1286" spans="1:8" x14ac:dyDescent="0.25">
      <c r="A1286" s="2"/>
      <c r="B1286" s="34"/>
      <c r="C1286" s="33"/>
      <c r="D1286" s="3"/>
      <c r="E1286" s="3"/>
      <c r="F1286" s="2"/>
      <c r="G1286" s="2" t="s">
        <v>1943</v>
      </c>
      <c r="H1286" s="4" t="s">
        <v>1908</v>
      </c>
    </row>
    <row r="1287" spans="1:8" ht="22.5" x14ac:dyDescent="0.25">
      <c r="A1287" s="2">
        <v>122818</v>
      </c>
      <c r="B1287" s="34" t="s">
        <v>10</v>
      </c>
      <c r="C1287" s="33"/>
      <c r="D1287" s="3" t="s">
        <v>1882</v>
      </c>
      <c r="E1287" s="3" t="s">
        <v>149</v>
      </c>
      <c r="F1287" s="2" t="s">
        <v>1944</v>
      </c>
      <c r="G1287" s="2" t="s">
        <v>1945</v>
      </c>
      <c r="H1287" s="4" t="s">
        <v>1946</v>
      </c>
    </row>
    <row r="1288" spans="1:8" ht="33.75" x14ac:dyDescent="0.25">
      <c r="A1288" s="2"/>
      <c r="B1288" s="34"/>
      <c r="C1288" s="33"/>
      <c r="D1288" s="3"/>
      <c r="E1288" s="3"/>
      <c r="F1288" s="2"/>
      <c r="G1288" s="2" t="s">
        <v>1947</v>
      </c>
      <c r="H1288" s="4" t="s">
        <v>1948</v>
      </c>
    </row>
    <row r="1289" spans="1:8" ht="22.5" x14ac:dyDescent="0.25">
      <c r="A1289" s="2"/>
      <c r="B1289" s="34"/>
      <c r="C1289" s="33"/>
      <c r="D1289" s="3"/>
      <c r="E1289" s="3"/>
      <c r="F1289" s="2"/>
      <c r="G1289" s="2" t="s">
        <v>1949</v>
      </c>
      <c r="H1289" s="4" t="s">
        <v>1950</v>
      </c>
    </row>
    <row r="1290" spans="1:8" ht="33.75" x14ac:dyDescent="0.25">
      <c r="A1290" s="2"/>
      <c r="B1290" s="34"/>
      <c r="C1290" s="33"/>
      <c r="D1290" s="3"/>
      <c r="E1290" s="3"/>
      <c r="F1290" s="2"/>
      <c r="G1290" s="2" t="s">
        <v>1951</v>
      </c>
      <c r="H1290" s="4" t="s">
        <v>1948</v>
      </c>
    </row>
    <row r="1291" spans="1:8" ht="33.75" x14ac:dyDescent="0.25">
      <c r="A1291" s="2"/>
      <c r="B1291" s="34"/>
      <c r="C1291" s="33"/>
      <c r="D1291" s="3"/>
      <c r="E1291" s="3"/>
      <c r="F1291" s="2"/>
      <c r="G1291" s="2" t="s">
        <v>1952</v>
      </c>
      <c r="H1291" s="4" t="s">
        <v>1948</v>
      </c>
    </row>
    <row r="1292" spans="1:8" ht="22.5" x14ac:dyDescent="0.25">
      <c r="A1292" s="2"/>
      <c r="B1292" s="34"/>
      <c r="C1292" s="33"/>
      <c r="D1292" s="3"/>
      <c r="E1292" s="3"/>
      <c r="F1292" s="2"/>
      <c r="G1292" s="2" t="s">
        <v>1953</v>
      </c>
      <c r="H1292" s="4" t="s">
        <v>1946</v>
      </c>
    </row>
    <row r="1293" spans="1:8" ht="22.5" x14ac:dyDescent="0.25">
      <c r="A1293" s="2"/>
      <c r="B1293" s="34"/>
      <c r="C1293" s="33"/>
      <c r="D1293" s="3"/>
      <c r="E1293" s="3"/>
      <c r="F1293" s="2"/>
      <c r="G1293" s="2" t="s">
        <v>1954</v>
      </c>
      <c r="H1293" s="4" t="s">
        <v>1946</v>
      </c>
    </row>
    <row r="1294" spans="1:8" ht="22.5" x14ac:dyDescent="0.25">
      <c r="A1294" s="2"/>
      <c r="B1294" s="34"/>
      <c r="C1294" s="33"/>
      <c r="D1294" s="3"/>
      <c r="E1294" s="3"/>
      <c r="F1294" s="2"/>
      <c r="G1294" s="2" t="s">
        <v>1955</v>
      </c>
      <c r="H1294" s="4" t="s">
        <v>1956</v>
      </c>
    </row>
    <row r="1295" spans="1:8" ht="22.5" x14ac:dyDescent="0.25">
      <c r="A1295" s="2"/>
      <c r="B1295" s="34"/>
      <c r="C1295" s="33"/>
      <c r="D1295" s="3"/>
      <c r="E1295" s="3"/>
      <c r="F1295" s="2"/>
      <c r="G1295" s="2" t="s">
        <v>1957</v>
      </c>
      <c r="H1295" s="4" t="s">
        <v>1956</v>
      </c>
    </row>
    <row r="1296" spans="1:8" ht="22.5" x14ac:dyDescent="0.25">
      <c r="A1296" s="2"/>
      <c r="B1296" s="34"/>
      <c r="C1296" s="33"/>
      <c r="D1296" s="3"/>
      <c r="E1296" s="3"/>
      <c r="F1296" s="2"/>
      <c r="G1296" s="2" t="s">
        <v>1958</v>
      </c>
      <c r="H1296" s="4" t="s">
        <v>1946</v>
      </c>
    </row>
    <row r="1297" spans="1:8" ht="22.5" x14ac:dyDescent="0.25">
      <c r="A1297" s="2"/>
      <c r="B1297" s="34"/>
      <c r="C1297" s="33"/>
      <c r="D1297" s="3"/>
      <c r="E1297" s="3"/>
      <c r="F1297" s="2"/>
      <c r="G1297" s="2" t="s">
        <v>1959</v>
      </c>
      <c r="H1297" s="4" t="s">
        <v>1956</v>
      </c>
    </row>
    <row r="1298" spans="1:8" ht="22.5" x14ac:dyDescent="0.25">
      <c r="A1298" s="2"/>
      <c r="B1298" s="34"/>
      <c r="C1298" s="33"/>
      <c r="D1298" s="3"/>
      <c r="E1298" s="3"/>
      <c r="F1298" s="2"/>
      <c r="G1298" s="2" t="s">
        <v>1960</v>
      </c>
      <c r="H1298" s="4" t="s">
        <v>1956</v>
      </c>
    </row>
    <row r="1299" spans="1:8" ht="22.5" x14ac:dyDescent="0.25">
      <c r="A1299" s="2"/>
      <c r="B1299" s="34"/>
      <c r="C1299" s="33"/>
      <c r="D1299" s="3"/>
      <c r="E1299" s="3"/>
      <c r="F1299" s="2"/>
      <c r="G1299" s="2" t="s">
        <v>1961</v>
      </c>
      <c r="H1299" s="4" t="s">
        <v>1956</v>
      </c>
    </row>
    <row r="1300" spans="1:8" ht="22.5" x14ac:dyDescent="0.25">
      <c r="A1300" s="2"/>
      <c r="B1300" s="34"/>
      <c r="C1300" s="33"/>
      <c r="D1300" s="3"/>
      <c r="E1300" s="3"/>
      <c r="F1300" s="2"/>
      <c r="G1300" s="2" t="s">
        <v>1962</v>
      </c>
      <c r="H1300" s="4" t="s">
        <v>1956</v>
      </c>
    </row>
    <row r="1301" spans="1:8" ht="22.5" x14ac:dyDescent="0.25">
      <c r="A1301" s="2"/>
      <c r="B1301" s="34"/>
      <c r="C1301" s="33"/>
      <c r="D1301" s="3"/>
      <c r="E1301" s="3"/>
      <c r="F1301" s="2"/>
      <c r="G1301" s="2" t="s">
        <v>1963</v>
      </c>
      <c r="H1301" s="4" t="s">
        <v>1956</v>
      </c>
    </row>
    <row r="1302" spans="1:8" ht="33.75" x14ac:dyDescent="0.25">
      <c r="A1302" s="2"/>
      <c r="B1302" s="34"/>
      <c r="C1302" s="33"/>
      <c r="D1302" s="3"/>
      <c r="E1302" s="3"/>
      <c r="F1302" s="2"/>
      <c r="G1302" s="2" t="s">
        <v>1964</v>
      </c>
      <c r="H1302" s="4" t="s">
        <v>1948</v>
      </c>
    </row>
    <row r="1303" spans="1:8" ht="22.5" x14ac:dyDescent="0.25">
      <c r="A1303" s="2"/>
      <c r="B1303" s="34"/>
      <c r="C1303" s="33"/>
      <c r="D1303" s="3"/>
      <c r="E1303" s="3"/>
      <c r="F1303" s="2"/>
      <c r="G1303" s="2" t="s">
        <v>1965</v>
      </c>
      <c r="H1303" s="4" t="s">
        <v>1950</v>
      </c>
    </row>
    <row r="1304" spans="1:8" ht="33.75" x14ac:dyDescent="0.25">
      <c r="A1304" s="2"/>
      <c r="B1304" s="34"/>
      <c r="C1304" s="33"/>
      <c r="D1304" s="3"/>
      <c r="E1304" s="3"/>
      <c r="F1304" s="2"/>
      <c r="G1304" s="2" t="s">
        <v>1966</v>
      </c>
      <c r="H1304" s="4" t="s">
        <v>1948</v>
      </c>
    </row>
    <row r="1305" spans="1:8" ht="22.5" x14ac:dyDescent="0.25">
      <c r="A1305" s="2"/>
      <c r="B1305" s="34"/>
      <c r="C1305" s="33"/>
      <c r="D1305" s="3"/>
      <c r="E1305" s="3"/>
      <c r="F1305" s="2"/>
      <c r="G1305" s="2" t="s">
        <v>1967</v>
      </c>
      <c r="H1305" s="4" t="s">
        <v>1956</v>
      </c>
    </row>
    <row r="1306" spans="1:8" ht="22.5" x14ac:dyDescent="0.25">
      <c r="A1306" s="2"/>
      <c r="B1306" s="34"/>
      <c r="C1306" s="33"/>
      <c r="D1306" s="3"/>
      <c r="E1306" s="3"/>
      <c r="F1306" s="2"/>
      <c r="G1306" s="2" t="s">
        <v>1968</v>
      </c>
      <c r="H1306" s="4" t="s">
        <v>1956</v>
      </c>
    </row>
    <row r="1307" spans="1:8" ht="22.5" x14ac:dyDescent="0.25">
      <c r="A1307" s="2"/>
      <c r="B1307" s="34"/>
      <c r="C1307" s="33"/>
      <c r="D1307" s="3"/>
      <c r="E1307" s="3"/>
      <c r="F1307" s="2"/>
      <c r="G1307" s="2" t="s">
        <v>1969</v>
      </c>
      <c r="H1307" s="4" t="s">
        <v>1946</v>
      </c>
    </row>
    <row r="1308" spans="1:8" ht="33.75" x14ac:dyDescent="0.25">
      <c r="A1308" s="2"/>
      <c r="B1308" s="34"/>
      <c r="C1308" s="33"/>
      <c r="D1308" s="3"/>
      <c r="E1308" s="3"/>
      <c r="F1308" s="2"/>
      <c r="G1308" s="2" t="s">
        <v>1970</v>
      </c>
      <c r="H1308" s="4" t="s">
        <v>1948</v>
      </c>
    </row>
    <row r="1309" spans="1:8" ht="22.5" x14ac:dyDescent="0.25">
      <c r="A1309" s="2"/>
      <c r="B1309" s="34"/>
      <c r="C1309" s="33"/>
      <c r="D1309" s="3"/>
      <c r="E1309" s="3"/>
      <c r="F1309" s="2"/>
      <c r="G1309" s="2" t="s">
        <v>1971</v>
      </c>
      <c r="H1309" s="4" t="s">
        <v>1956</v>
      </c>
    </row>
    <row r="1310" spans="1:8" ht="33.75" x14ac:dyDescent="0.25">
      <c r="A1310" s="2"/>
      <c r="B1310" s="34"/>
      <c r="C1310" s="33"/>
      <c r="D1310" s="3"/>
      <c r="E1310" s="3"/>
      <c r="F1310" s="2"/>
      <c r="G1310" s="2" t="s">
        <v>1972</v>
      </c>
      <c r="H1310" s="4" t="s">
        <v>1948</v>
      </c>
    </row>
    <row r="1311" spans="1:8" ht="22.5" x14ac:dyDescent="0.25">
      <c r="A1311" s="2"/>
      <c r="B1311" s="34"/>
      <c r="C1311" s="33"/>
      <c r="D1311" s="3"/>
      <c r="E1311" s="3"/>
      <c r="F1311" s="2"/>
      <c r="G1311" s="2" t="s">
        <v>1973</v>
      </c>
      <c r="H1311" s="4" t="s">
        <v>1946</v>
      </c>
    </row>
    <row r="1312" spans="1:8" ht="33.75" x14ac:dyDescent="0.25">
      <c r="A1312" s="2"/>
      <c r="B1312" s="34"/>
      <c r="C1312" s="33"/>
      <c r="D1312" s="3"/>
      <c r="E1312" s="3"/>
      <c r="F1312" s="2"/>
      <c r="G1312" s="2" t="s">
        <v>1974</v>
      </c>
      <c r="H1312" s="4" t="s">
        <v>1948</v>
      </c>
    </row>
    <row r="1313" spans="1:8" ht="22.5" x14ac:dyDescent="0.25">
      <c r="A1313" s="2"/>
      <c r="B1313" s="34"/>
      <c r="C1313" s="33"/>
      <c r="D1313" s="3"/>
      <c r="E1313" s="3"/>
      <c r="F1313" s="2"/>
      <c r="G1313" s="2" t="s">
        <v>1975</v>
      </c>
      <c r="H1313" s="4" t="s">
        <v>1956</v>
      </c>
    </row>
    <row r="1314" spans="1:8" ht="22.5" x14ac:dyDescent="0.25">
      <c r="A1314" s="2"/>
      <c r="B1314" s="34"/>
      <c r="C1314" s="33"/>
      <c r="D1314" s="3"/>
      <c r="E1314" s="3"/>
      <c r="F1314" s="2"/>
      <c r="G1314" s="2" t="s">
        <v>1976</v>
      </c>
      <c r="H1314" s="4" t="s">
        <v>1956</v>
      </c>
    </row>
    <row r="1315" spans="1:8" x14ac:dyDescent="0.25">
      <c r="A1315" s="2"/>
      <c r="B1315" s="34"/>
      <c r="C1315" s="33"/>
      <c r="D1315" s="3"/>
      <c r="E1315" s="3"/>
      <c r="F1315" s="2"/>
      <c r="G1315" s="2" t="s">
        <v>1977</v>
      </c>
      <c r="H1315" s="4" t="s">
        <v>1978</v>
      </c>
    </row>
    <row r="1316" spans="1:8" ht="22.5" x14ac:dyDescent="0.25">
      <c r="A1316" s="2">
        <v>122819</v>
      </c>
      <c r="B1316" s="34" t="s">
        <v>10</v>
      </c>
      <c r="C1316" s="33"/>
      <c r="D1316" s="3" t="s">
        <v>1882</v>
      </c>
      <c r="E1316" s="3" t="s">
        <v>121</v>
      </c>
      <c r="F1316" s="2" t="s">
        <v>1979</v>
      </c>
      <c r="G1316" s="2" t="s">
        <v>1980</v>
      </c>
      <c r="H1316" s="4" t="s">
        <v>1981</v>
      </c>
    </row>
    <row r="1317" spans="1:8" x14ac:dyDescent="0.25">
      <c r="A1317" s="2"/>
      <c r="B1317" s="34"/>
      <c r="C1317" s="33"/>
      <c r="D1317" s="3"/>
      <c r="E1317" s="3"/>
      <c r="F1317" s="2"/>
      <c r="G1317" s="2" t="s">
        <v>1982</v>
      </c>
      <c r="H1317" s="4" t="s">
        <v>1981</v>
      </c>
    </row>
    <row r="1318" spans="1:8" x14ac:dyDescent="0.25">
      <c r="A1318" s="2"/>
      <c r="B1318" s="34"/>
      <c r="C1318" s="33"/>
      <c r="D1318" s="3"/>
      <c r="E1318" s="3"/>
      <c r="F1318" s="2"/>
      <c r="G1318" s="2" t="s">
        <v>1983</v>
      </c>
      <c r="H1318" s="4" t="s">
        <v>1981</v>
      </c>
    </row>
    <row r="1319" spans="1:8" x14ac:dyDescent="0.25">
      <c r="A1319" s="2"/>
      <c r="B1319" s="34"/>
      <c r="C1319" s="33"/>
      <c r="D1319" s="3"/>
      <c r="E1319" s="3"/>
      <c r="F1319" s="2"/>
      <c r="G1319" s="2" t="s">
        <v>1984</v>
      </c>
      <c r="H1319" s="4" t="s">
        <v>1981</v>
      </c>
    </row>
    <row r="1320" spans="1:8" x14ac:dyDescent="0.25">
      <c r="A1320" s="2"/>
      <c r="B1320" s="34"/>
      <c r="C1320" s="33"/>
      <c r="D1320" s="3"/>
      <c r="E1320" s="3"/>
      <c r="F1320" s="2"/>
      <c r="G1320" s="2" t="s">
        <v>1985</v>
      </c>
      <c r="H1320" s="4" t="s">
        <v>1981</v>
      </c>
    </row>
    <row r="1321" spans="1:8" x14ac:dyDescent="0.25">
      <c r="A1321" s="2"/>
      <c r="B1321" s="34"/>
      <c r="C1321" s="33"/>
      <c r="D1321" s="3"/>
      <c r="E1321" s="3"/>
      <c r="F1321" s="2"/>
      <c r="G1321" s="2" t="s">
        <v>1986</v>
      </c>
      <c r="H1321" s="4" t="s">
        <v>1981</v>
      </c>
    </row>
    <row r="1322" spans="1:8" x14ac:dyDescent="0.25">
      <c r="A1322" s="2"/>
      <c r="B1322" s="34"/>
      <c r="C1322" s="33"/>
      <c r="D1322" s="3"/>
      <c r="E1322" s="3"/>
      <c r="F1322" s="2"/>
      <c r="G1322" s="2" t="s">
        <v>1987</v>
      </c>
      <c r="H1322" s="4" t="s">
        <v>1981</v>
      </c>
    </row>
    <row r="1323" spans="1:8" x14ac:dyDescent="0.25">
      <c r="A1323" s="2"/>
      <c r="B1323" s="34"/>
      <c r="C1323" s="33"/>
      <c r="D1323" s="3"/>
      <c r="E1323" s="3"/>
      <c r="F1323" s="2"/>
      <c r="G1323" s="2" t="s">
        <v>1988</v>
      </c>
      <c r="H1323" s="4" t="s">
        <v>1981</v>
      </c>
    </row>
    <row r="1324" spans="1:8" x14ac:dyDescent="0.25">
      <c r="A1324" s="2"/>
      <c r="B1324" s="34"/>
      <c r="C1324" s="33"/>
      <c r="D1324" s="3"/>
      <c r="E1324" s="3"/>
      <c r="F1324" s="2"/>
      <c r="G1324" s="2" t="s">
        <v>1989</v>
      </c>
      <c r="H1324" s="4" t="s">
        <v>1981</v>
      </c>
    </row>
    <row r="1325" spans="1:8" x14ac:dyDescent="0.25">
      <c r="A1325" s="2"/>
      <c r="B1325" s="34"/>
      <c r="C1325" s="33"/>
      <c r="D1325" s="3"/>
      <c r="E1325" s="3"/>
      <c r="F1325" s="2"/>
      <c r="G1325" s="2" t="s">
        <v>1990</v>
      </c>
      <c r="H1325" s="4" t="s">
        <v>1981</v>
      </c>
    </row>
    <row r="1326" spans="1:8" x14ac:dyDescent="0.25">
      <c r="A1326" s="2"/>
      <c r="B1326" s="34"/>
      <c r="C1326" s="33"/>
      <c r="D1326" s="3"/>
      <c r="E1326" s="3"/>
      <c r="F1326" s="2"/>
      <c r="G1326" s="2" t="s">
        <v>1991</v>
      </c>
      <c r="H1326" s="4" t="s">
        <v>1981</v>
      </c>
    </row>
    <row r="1327" spans="1:8" x14ac:dyDescent="0.25">
      <c r="A1327" s="2"/>
      <c r="B1327" s="34"/>
      <c r="C1327" s="33"/>
      <c r="D1327" s="3"/>
      <c r="E1327" s="3"/>
      <c r="F1327" s="2"/>
      <c r="G1327" s="2" t="s">
        <v>1992</v>
      </c>
      <c r="H1327" s="4" t="s">
        <v>1981</v>
      </c>
    </row>
    <row r="1328" spans="1:8" x14ac:dyDescent="0.25">
      <c r="A1328" s="2"/>
      <c r="B1328" s="34"/>
      <c r="C1328" s="33"/>
      <c r="D1328" s="3"/>
      <c r="E1328" s="3"/>
      <c r="F1328" s="2"/>
      <c r="G1328" s="2" t="s">
        <v>1993</v>
      </c>
      <c r="H1328" s="4" t="s">
        <v>1981</v>
      </c>
    </row>
    <row r="1329" spans="1:8" x14ac:dyDescent="0.25">
      <c r="A1329" s="2"/>
      <c r="B1329" s="34"/>
      <c r="C1329" s="33"/>
      <c r="D1329" s="3"/>
      <c r="E1329" s="3"/>
      <c r="F1329" s="2"/>
      <c r="G1329" s="2" t="s">
        <v>1994</v>
      </c>
      <c r="H1329" s="4" t="s">
        <v>1981</v>
      </c>
    </row>
    <row r="1330" spans="1:8" x14ac:dyDescent="0.25">
      <c r="A1330" s="2"/>
      <c r="B1330" s="34"/>
      <c r="C1330" s="33"/>
      <c r="D1330" s="3"/>
      <c r="E1330" s="3"/>
      <c r="F1330" s="2"/>
      <c r="G1330" s="2" t="s">
        <v>1995</v>
      </c>
      <c r="H1330" s="4" t="s">
        <v>1981</v>
      </c>
    </row>
    <row r="1331" spans="1:8" x14ac:dyDescent="0.25">
      <c r="A1331" s="2"/>
      <c r="B1331" s="34"/>
      <c r="C1331" s="33"/>
      <c r="D1331" s="3"/>
      <c r="E1331" s="3"/>
      <c r="F1331" s="2"/>
      <c r="G1331" s="2" t="s">
        <v>1996</v>
      </c>
      <c r="H1331" s="4" t="s">
        <v>1981</v>
      </c>
    </row>
    <row r="1332" spans="1:8" x14ac:dyDescent="0.25">
      <c r="A1332" s="2"/>
      <c r="B1332" s="34"/>
      <c r="C1332" s="33"/>
      <c r="D1332" s="3"/>
      <c r="E1332" s="3"/>
      <c r="F1332" s="2"/>
      <c r="G1332" s="2" t="s">
        <v>1997</v>
      </c>
      <c r="H1332" s="4" t="s">
        <v>1981</v>
      </c>
    </row>
    <row r="1333" spans="1:8" x14ac:dyDescent="0.25">
      <c r="A1333" s="2"/>
      <c r="B1333" s="34"/>
      <c r="C1333" s="33"/>
      <c r="D1333" s="3"/>
      <c r="E1333" s="3"/>
      <c r="F1333" s="2"/>
      <c r="G1333" s="2" t="s">
        <v>1998</v>
      </c>
      <c r="H1333" s="4" t="s">
        <v>1981</v>
      </c>
    </row>
    <row r="1334" spans="1:8" x14ac:dyDescent="0.25">
      <c r="A1334" s="2"/>
      <c r="B1334" s="34"/>
      <c r="C1334" s="33"/>
      <c r="D1334" s="3"/>
      <c r="E1334" s="3"/>
      <c r="F1334" s="2"/>
      <c r="G1334" s="2" t="s">
        <v>1999</v>
      </c>
      <c r="H1334" s="4" t="s">
        <v>1981</v>
      </c>
    </row>
    <row r="1335" spans="1:8" x14ac:dyDescent="0.25">
      <c r="A1335" s="2"/>
      <c r="B1335" s="34"/>
      <c r="C1335" s="33"/>
      <c r="D1335" s="3"/>
      <c r="E1335" s="3"/>
      <c r="F1335" s="2"/>
      <c r="G1335" s="2" t="s">
        <v>2000</v>
      </c>
      <c r="H1335" s="4" t="s">
        <v>1981</v>
      </c>
    </row>
    <row r="1336" spans="1:8" x14ac:dyDescent="0.25">
      <c r="A1336" s="2"/>
      <c r="B1336" s="34"/>
      <c r="C1336" s="33"/>
      <c r="D1336" s="3"/>
      <c r="E1336" s="3"/>
      <c r="F1336" s="2"/>
      <c r="G1336" s="2" t="s">
        <v>2001</v>
      </c>
      <c r="H1336" s="4" t="s">
        <v>1981</v>
      </c>
    </row>
    <row r="1337" spans="1:8" x14ac:dyDescent="0.25">
      <c r="A1337" s="2"/>
      <c r="B1337" s="34"/>
      <c r="C1337" s="33"/>
      <c r="D1337" s="3"/>
      <c r="E1337" s="3"/>
      <c r="F1337" s="2"/>
      <c r="G1337" s="2" t="s">
        <v>2002</v>
      </c>
      <c r="H1337" s="4" t="s">
        <v>1981</v>
      </c>
    </row>
    <row r="1338" spans="1:8" x14ac:dyDescent="0.25">
      <c r="A1338" s="2"/>
      <c r="B1338" s="34"/>
      <c r="C1338" s="33"/>
      <c r="D1338" s="3"/>
      <c r="E1338" s="3"/>
      <c r="F1338" s="2"/>
      <c r="G1338" s="2" t="s">
        <v>2003</v>
      </c>
      <c r="H1338" s="4" t="s">
        <v>1981</v>
      </c>
    </row>
    <row r="1339" spans="1:8" x14ac:dyDescent="0.25">
      <c r="A1339" s="2"/>
      <c r="B1339" s="34"/>
      <c r="C1339" s="33"/>
      <c r="D1339" s="3"/>
      <c r="E1339" s="3"/>
      <c r="F1339" s="2"/>
      <c r="G1339" s="2" t="s">
        <v>2004</v>
      </c>
      <c r="H1339" s="4" t="s">
        <v>1981</v>
      </c>
    </row>
    <row r="1340" spans="1:8" x14ac:dyDescent="0.25">
      <c r="A1340" s="2"/>
      <c r="B1340" s="34"/>
      <c r="C1340" s="33"/>
      <c r="D1340" s="3"/>
      <c r="E1340" s="3"/>
      <c r="F1340" s="2"/>
      <c r="G1340" s="2" t="s">
        <v>2005</v>
      </c>
      <c r="H1340" s="4" t="s">
        <v>1981</v>
      </c>
    </row>
    <row r="1341" spans="1:8" x14ac:dyDescent="0.25">
      <c r="A1341" s="2"/>
      <c r="B1341" s="34"/>
      <c r="C1341" s="33"/>
      <c r="D1341" s="3"/>
      <c r="E1341" s="3"/>
      <c r="F1341" s="2"/>
      <c r="G1341" s="2" t="s">
        <v>2006</v>
      </c>
      <c r="H1341" s="4" t="s">
        <v>1981</v>
      </c>
    </row>
    <row r="1342" spans="1:8" x14ac:dyDescent="0.25">
      <c r="A1342" s="2"/>
      <c r="B1342" s="34"/>
      <c r="C1342" s="33"/>
      <c r="D1342" s="3"/>
      <c r="E1342" s="3"/>
      <c r="F1342" s="2"/>
      <c r="G1342" s="2" t="s">
        <v>2007</v>
      </c>
      <c r="H1342" s="4" t="s">
        <v>1981</v>
      </c>
    </row>
    <row r="1343" spans="1:8" x14ac:dyDescent="0.25">
      <c r="A1343" s="2"/>
      <c r="B1343" s="34"/>
      <c r="C1343" s="33"/>
      <c r="D1343" s="3"/>
      <c r="E1343" s="3"/>
      <c r="F1343" s="2"/>
      <c r="G1343" s="2" t="s">
        <v>2008</v>
      </c>
      <c r="H1343" s="4" t="s">
        <v>1981</v>
      </c>
    </row>
    <row r="1344" spans="1:8" x14ac:dyDescent="0.25">
      <c r="A1344" s="2"/>
      <c r="B1344" s="34"/>
      <c r="C1344" s="33"/>
      <c r="D1344" s="3"/>
      <c r="E1344" s="3"/>
      <c r="F1344" s="2"/>
      <c r="G1344" s="2" t="s">
        <v>2009</v>
      </c>
      <c r="H1344" s="4" t="s">
        <v>1981</v>
      </c>
    </row>
    <row r="1345" spans="1:8" ht="33.75" x14ac:dyDescent="0.25">
      <c r="A1345" s="2">
        <v>122820</v>
      </c>
      <c r="B1345" s="34" t="s">
        <v>10</v>
      </c>
      <c r="C1345" s="33"/>
      <c r="D1345" s="3" t="s">
        <v>1882</v>
      </c>
      <c r="E1345" s="3" t="s">
        <v>708</v>
      </c>
      <c r="F1345" s="2" t="s">
        <v>2010</v>
      </c>
      <c r="G1345" s="2" t="s">
        <v>2011</v>
      </c>
      <c r="H1345" s="4" t="s">
        <v>2012</v>
      </c>
    </row>
    <row r="1346" spans="1:8" ht="22.5" x14ac:dyDescent="0.25">
      <c r="A1346" s="2">
        <v>122821</v>
      </c>
      <c r="B1346" s="34" t="s">
        <v>10</v>
      </c>
      <c r="C1346" s="33"/>
      <c r="D1346" s="3" t="s">
        <v>1882</v>
      </c>
      <c r="E1346" s="3" t="s">
        <v>121</v>
      </c>
      <c r="F1346" s="2" t="s">
        <v>2013</v>
      </c>
      <c r="G1346" s="2" t="s">
        <v>2014</v>
      </c>
      <c r="H1346" s="4" t="s">
        <v>2015</v>
      </c>
    </row>
    <row r="1347" spans="1:8" x14ac:dyDescent="0.25">
      <c r="A1347" s="2"/>
      <c r="B1347" s="34"/>
      <c r="C1347" s="33"/>
      <c r="D1347" s="3"/>
      <c r="E1347" s="3"/>
      <c r="F1347" s="2"/>
      <c r="G1347" s="2" t="s">
        <v>2016</v>
      </c>
      <c r="H1347" s="4" t="s">
        <v>2015</v>
      </c>
    </row>
    <row r="1348" spans="1:8" x14ac:dyDescent="0.25">
      <c r="A1348" s="2"/>
      <c r="B1348" s="34"/>
      <c r="C1348" s="33"/>
      <c r="D1348" s="3"/>
      <c r="E1348" s="3"/>
      <c r="F1348" s="2"/>
      <c r="G1348" s="2" t="s">
        <v>2017</v>
      </c>
      <c r="H1348" s="4" t="s">
        <v>2015</v>
      </c>
    </row>
    <row r="1349" spans="1:8" x14ac:dyDescent="0.25">
      <c r="A1349" s="2"/>
      <c r="B1349" s="34"/>
      <c r="C1349" s="33"/>
      <c r="D1349" s="3"/>
      <c r="E1349" s="3"/>
      <c r="F1349" s="2"/>
      <c r="G1349" s="2" t="s">
        <v>2018</v>
      </c>
      <c r="H1349" s="4" t="s">
        <v>2015</v>
      </c>
    </row>
    <row r="1350" spans="1:8" x14ac:dyDescent="0.25">
      <c r="A1350" s="2"/>
      <c r="B1350" s="34"/>
      <c r="C1350" s="33"/>
      <c r="D1350" s="3"/>
      <c r="E1350" s="3"/>
      <c r="F1350" s="2"/>
      <c r="G1350" s="2" t="s">
        <v>2019</v>
      </c>
      <c r="H1350" s="4" t="s">
        <v>2015</v>
      </c>
    </row>
    <row r="1351" spans="1:8" x14ac:dyDescent="0.25">
      <c r="A1351" s="2"/>
      <c r="B1351" s="34"/>
      <c r="C1351" s="33"/>
      <c r="D1351" s="3"/>
      <c r="E1351" s="3"/>
      <c r="F1351" s="2"/>
      <c r="G1351" s="2" t="s">
        <v>2020</v>
      </c>
      <c r="H1351" s="4" t="s">
        <v>2015</v>
      </c>
    </row>
    <row r="1352" spans="1:8" x14ac:dyDescent="0.25">
      <c r="A1352" s="2"/>
      <c r="B1352" s="34"/>
      <c r="C1352" s="33"/>
      <c r="D1352" s="3"/>
      <c r="E1352" s="3"/>
      <c r="F1352" s="2"/>
      <c r="G1352" s="2" t="s">
        <v>2021</v>
      </c>
      <c r="H1352" s="4" t="s">
        <v>2015</v>
      </c>
    </row>
    <row r="1353" spans="1:8" ht="33.75" x14ac:dyDescent="0.25">
      <c r="A1353" s="2">
        <v>122822</v>
      </c>
      <c r="B1353" s="34" t="s">
        <v>10</v>
      </c>
      <c r="C1353" s="33"/>
      <c r="D1353" s="3" t="s">
        <v>1882</v>
      </c>
      <c r="E1353" s="3" t="s">
        <v>121</v>
      </c>
      <c r="F1353" s="2" t="s">
        <v>2022</v>
      </c>
      <c r="G1353" s="2" t="s">
        <v>2023</v>
      </c>
      <c r="H1353" s="4" t="s">
        <v>1908</v>
      </c>
    </row>
    <row r="1354" spans="1:8" x14ac:dyDescent="0.25">
      <c r="A1354" s="2"/>
      <c r="B1354" s="34"/>
      <c r="C1354" s="33"/>
      <c r="D1354" s="3"/>
      <c r="E1354" s="3"/>
      <c r="F1354" s="2"/>
      <c r="G1354" s="2" t="s">
        <v>2024</v>
      </c>
      <c r="H1354" s="4" t="s">
        <v>1908</v>
      </c>
    </row>
    <row r="1355" spans="1:8" x14ac:dyDescent="0.25">
      <c r="A1355" s="2"/>
      <c r="B1355" s="34"/>
      <c r="C1355" s="33"/>
      <c r="D1355" s="3"/>
      <c r="E1355" s="3"/>
      <c r="F1355" s="2"/>
      <c r="G1355" s="2" t="s">
        <v>2025</v>
      </c>
      <c r="H1355" s="4" t="s">
        <v>1908</v>
      </c>
    </row>
    <row r="1356" spans="1:8" ht="22.5" x14ac:dyDescent="0.25">
      <c r="A1356" s="2">
        <v>122823</v>
      </c>
      <c r="B1356" s="34" t="s">
        <v>10</v>
      </c>
      <c r="C1356" s="33"/>
      <c r="D1356" s="3" t="s">
        <v>1882</v>
      </c>
      <c r="E1356" s="3" t="s">
        <v>121</v>
      </c>
      <c r="F1356" s="2" t="s">
        <v>2026</v>
      </c>
      <c r="G1356" s="2" t="s">
        <v>2027</v>
      </c>
      <c r="H1356" s="4" t="s">
        <v>1501</v>
      </c>
    </row>
    <row r="1357" spans="1:8" x14ac:dyDescent="0.25">
      <c r="A1357" s="2"/>
      <c r="B1357" s="34"/>
      <c r="C1357" s="33"/>
      <c r="D1357" s="3"/>
      <c r="E1357" s="3"/>
      <c r="F1357" s="2"/>
      <c r="G1357" s="2" t="s">
        <v>2028</v>
      </c>
      <c r="H1357" s="4" t="s">
        <v>1501</v>
      </c>
    </row>
    <row r="1358" spans="1:8" ht="22.5" x14ac:dyDescent="0.25">
      <c r="A1358" s="2">
        <v>122825</v>
      </c>
      <c r="B1358" s="34" t="s">
        <v>10</v>
      </c>
      <c r="C1358" s="33"/>
      <c r="D1358" s="3" t="s">
        <v>1882</v>
      </c>
      <c r="E1358" s="3" t="s">
        <v>121</v>
      </c>
      <c r="F1358" s="2" t="s">
        <v>2029</v>
      </c>
      <c r="G1358" s="2" t="s">
        <v>2030</v>
      </c>
      <c r="H1358" s="4" t="s">
        <v>2031</v>
      </c>
    </row>
    <row r="1359" spans="1:8" x14ac:dyDescent="0.25">
      <c r="A1359" s="2"/>
      <c r="B1359" s="34"/>
      <c r="C1359" s="33"/>
      <c r="D1359" s="3"/>
      <c r="E1359" s="3"/>
      <c r="F1359" s="2"/>
      <c r="G1359" s="2" t="s">
        <v>2032</v>
      </c>
      <c r="H1359" s="4" t="s">
        <v>2031</v>
      </c>
    </row>
    <row r="1360" spans="1:8" x14ac:dyDescent="0.25">
      <c r="A1360" s="2"/>
      <c r="B1360" s="34"/>
      <c r="C1360" s="33"/>
      <c r="D1360" s="3"/>
      <c r="E1360" s="3"/>
      <c r="F1360" s="2"/>
      <c r="G1360" s="2" t="s">
        <v>2033</v>
      </c>
      <c r="H1360" s="4" t="s">
        <v>2031</v>
      </c>
    </row>
    <row r="1361" spans="1:8" x14ac:dyDescent="0.25">
      <c r="A1361" s="2"/>
      <c r="B1361" s="34"/>
      <c r="C1361" s="33"/>
      <c r="D1361" s="3"/>
      <c r="E1361" s="3"/>
      <c r="F1361" s="2"/>
      <c r="G1361" s="2" t="s">
        <v>2034</v>
      </c>
      <c r="H1361" s="4" t="s">
        <v>2031</v>
      </c>
    </row>
    <row r="1362" spans="1:8" x14ac:dyDescent="0.25">
      <c r="A1362" s="2"/>
      <c r="B1362" s="34"/>
      <c r="C1362" s="33"/>
      <c r="D1362" s="3"/>
      <c r="E1362" s="3"/>
      <c r="F1362" s="2"/>
      <c r="G1362" s="2" t="s">
        <v>2035</v>
      </c>
      <c r="H1362" s="4" t="s">
        <v>2031</v>
      </c>
    </row>
    <row r="1363" spans="1:8" x14ac:dyDescent="0.25">
      <c r="A1363" s="2"/>
      <c r="B1363" s="34"/>
      <c r="C1363" s="33"/>
      <c r="D1363" s="3"/>
      <c r="E1363" s="3"/>
      <c r="F1363" s="2"/>
      <c r="G1363" s="2" t="s">
        <v>2036</v>
      </c>
      <c r="H1363" s="4" t="s">
        <v>2031</v>
      </c>
    </row>
    <row r="1364" spans="1:8" x14ac:dyDescent="0.25">
      <c r="A1364" s="2"/>
      <c r="B1364" s="34"/>
      <c r="C1364" s="33"/>
      <c r="D1364" s="3"/>
      <c r="E1364" s="3"/>
      <c r="F1364" s="2"/>
      <c r="G1364" s="2" t="s">
        <v>2037</v>
      </c>
      <c r="H1364" s="4" t="s">
        <v>2031</v>
      </c>
    </row>
    <row r="1365" spans="1:8" x14ac:dyDescent="0.25">
      <c r="A1365" s="2"/>
      <c r="B1365" s="34"/>
      <c r="C1365" s="33"/>
      <c r="D1365" s="3"/>
      <c r="E1365" s="3"/>
      <c r="F1365" s="2"/>
      <c r="G1365" s="2" t="s">
        <v>2038</v>
      </c>
      <c r="H1365" s="4" t="s">
        <v>2031</v>
      </c>
    </row>
    <row r="1366" spans="1:8" x14ac:dyDescent="0.25">
      <c r="A1366" s="2"/>
      <c r="B1366" s="34"/>
      <c r="C1366" s="33"/>
      <c r="D1366" s="3"/>
      <c r="E1366" s="3"/>
      <c r="F1366" s="2"/>
      <c r="G1366" s="2" t="s">
        <v>2039</v>
      </c>
      <c r="H1366" s="4" t="s">
        <v>2031</v>
      </c>
    </row>
    <row r="1367" spans="1:8" x14ac:dyDescent="0.25">
      <c r="A1367" s="2"/>
      <c r="B1367" s="34"/>
      <c r="C1367" s="33"/>
      <c r="D1367" s="3"/>
      <c r="E1367" s="3"/>
      <c r="F1367" s="2"/>
      <c r="G1367" s="2" t="s">
        <v>2040</v>
      </c>
      <c r="H1367" s="4" t="s">
        <v>2031</v>
      </c>
    </row>
    <row r="1368" spans="1:8" x14ac:dyDescent="0.25">
      <c r="A1368" s="2"/>
      <c r="B1368" s="34"/>
      <c r="C1368" s="33"/>
      <c r="D1368" s="3"/>
      <c r="E1368" s="3"/>
      <c r="F1368" s="2"/>
      <c r="G1368" s="2" t="s">
        <v>2041</v>
      </c>
      <c r="H1368" s="4" t="s">
        <v>2031</v>
      </c>
    </row>
    <row r="1369" spans="1:8" x14ac:dyDescent="0.25">
      <c r="A1369" s="2"/>
      <c r="B1369" s="34"/>
      <c r="C1369" s="33"/>
      <c r="D1369" s="3"/>
      <c r="E1369" s="3"/>
      <c r="F1369" s="2"/>
      <c r="G1369" s="2" t="s">
        <v>2042</v>
      </c>
      <c r="H1369" s="4" t="s">
        <v>2031</v>
      </c>
    </row>
    <row r="1370" spans="1:8" x14ac:dyDescent="0.25">
      <c r="A1370" s="2"/>
      <c r="B1370" s="34"/>
      <c r="C1370" s="33"/>
      <c r="D1370" s="3"/>
      <c r="E1370" s="3"/>
      <c r="F1370" s="2"/>
      <c r="G1370" s="2" t="s">
        <v>2043</v>
      </c>
      <c r="H1370" s="4" t="s">
        <v>2031</v>
      </c>
    </row>
    <row r="1371" spans="1:8" x14ac:dyDescent="0.25">
      <c r="A1371" s="2"/>
      <c r="B1371" s="34"/>
      <c r="C1371" s="33"/>
      <c r="D1371" s="3"/>
      <c r="E1371" s="3"/>
      <c r="F1371" s="2"/>
      <c r="G1371" s="2" t="s">
        <v>2044</v>
      </c>
      <c r="H1371" s="4" t="s">
        <v>2031</v>
      </c>
    </row>
    <row r="1372" spans="1:8" x14ac:dyDescent="0.25">
      <c r="A1372" s="2"/>
      <c r="B1372" s="34"/>
      <c r="C1372" s="33"/>
      <c r="D1372" s="3"/>
      <c r="E1372" s="3"/>
      <c r="F1372" s="2"/>
      <c r="G1372" s="2" t="s">
        <v>2045</v>
      </c>
      <c r="H1372" s="4" t="s">
        <v>2031</v>
      </c>
    </row>
    <row r="1373" spans="1:8" x14ac:dyDescent="0.25">
      <c r="A1373" s="2"/>
      <c r="B1373" s="34"/>
      <c r="C1373" s="33"/>
      <c r="D1373" s="3"/>
      <c r="E1373" s="3"/>
      <c r="F1373" s="2"/>
      <c r="G1373" s="2" t="s">
        <v>2046</v>
      </c>
      <c r="H1373" s="4" t="s">
        <v>2031</v>
      </c>
    </row>
    <row r="1374" spans="1:8" x14ac:dyDescent="0.25">
      <c r="A1374" s="2"/>
      <c r="B1374" s="34"/>
      <c r="C1374" s="33"/>
      <c r="D1374" s="3"/>
      <c r="E1374" s="3"/>
      <c r="F1374" s="2"/>
      <c r="G1374" s="2" t="s">
        <v>2047</v>
      </c>
      <c r="H1374" s="4" t="s">
        <v>2031</v>
      </c>
    </row>
    <row r="1375" spans="1:8" x14ac:dyDescent="0.25">
      <c r="A1375" s="2"/>
      <c r="B1375" s="34"/>
      <c r="C1375" s="33"/>
      <c r="D1375" s="3"/>
      <c r="E1375" s="3"/>
      <c r="F1375" s="2"/>
      <c r="G1375" s="2" t="s">
        <v>2048</v>
      </c>
      <c r="H1375" s="4" t="s">
        <v>2031</v>
      </c>
    </row>
    <row r="1376" spans="1:8" x14ac:dyDescent="0.25">
      <c r="A1376" s="2"/>
      <c r="B1376" s="34"/>
      <c r="C1376" s="33"/>
      <c r="D1376" s="3"/>
      <c r="E1376" s="3"/>
      <c r="F1376" s="2"/>
      <c r="G1376" s="2" t="s">
        <v>2049</v>
      </c>
      <c r="H1376" s="4" t="s">
        <v>2031</v>
      </c>
    </row>
    <row r="1377" spans="1:8" x14ac:dyDescent="0.25">
      <c r="A1377" s="2"/>
      <c r="B1377" s="34"/>
      <c r="C1377" s="33"/>
      <c r="D1377" s="3"/>
      <c r="E1377" s="3"/>
      <c r="F1377" s="2"/>
      <c r="G1377" s="2" t="s">
        <v>2050</v>
      </c>
      <c r="H1377" s="4" t="s">
        <v>2031</v>
      </c>
    </row>
    <row r="1378" spans="1:8" x14ac:dyDescent="0.25">
      <c r="A1378" s="2"/>
      <c r="B1378" s="34"/>
      <c r="C1378" s="33"/>
      <c r="D1378" s="3"/>
      <c r="E1378" s="3"/>
      <c r="F1378" s="2"/>
      <c r="G1378" s="2" t="s">
        <v>2051</v>
      </c>
      <c r="H1378" s="4" t="s">
        <v>2031</v>
      </c>
    </row>
    <row r="1379" spans="1:8" x14ac:dyDescent="0.25">
      <c r="A1379" s="2"/>
      <c r="B1379" s="34"/>
      <c r="C1379" s="33"/>
      <c r="D1379" s="3"/>
      <c r="E1379" s="3"/>
      <c r="F1379" s="2"/>
      <c r="G1379" s="2" t="s">
        <v>2052</v>
      </c>
      <c r="H1379" s="4" t="s">
        <v>2031</v>
      </c>
    </row>
    <row r="1380" spans="1:8" x14ac:dyDescent="0.25">
      <c r="A1380" s="2"/>
      <c r="B1380" s="34"/>
      <c r="C1380" s="33"/>
      <c r="D1380" s="3"/>
      <c r="E1380" s="3"/>
      <c r="F1380" s="2"/>
      <c r="G1380" s="2" t="s">
        <v>2053</v>
      </c>
      <c r="H1380" s="4" t="s">
        <v>2031</v>
      </c>
    </row>
    <row r="1381" spans="1:8" x14ac:dyDescent="0.25">
      <c r="A1381" s="2"/>
      <c r="B1381" s="34"/>
      <c r="C1381" s="33"/>
      <c r="D1381" s="3"/>
      <c r="E1381" s="3"/>
      <c r="F1381" s="2"/>
      <c r="G1381" s="2" t="s">
        <v>2054</v>
      </c>
      <c r="H1381" s="4" t="s">
        <v>2031</v>
      </c>
    </row>
    <row r="1382" spans="1:8" x14ac:dyDescent="0.25">
      <c r="A1382" s="2"/>
      <c r="B1382" s="34"/>
      <c r="C1382" s="33"/>
      <c r="D1382" s="3"/>
      <c r="E1382" s="3"/>
      <c r="F1382" s="2"/>
      <c r="G1382" s="2" t="s">
        <v>2055</v>
      </c>
      <c r="H1382" s="4" t="s">
        <v>2031</v>
      </c>
    </row>
    <row r="1383" spans="1:8" x14ac:dyDescent="0.25">
      <c r="A1383" s="2"/>
      <c r="B1383" s="34"/>
      <c r="C1383" s="33"/>
      <c r="D1383" s="3"/>
      <c r="E1383" s="3"/>
      <c r="F1383" s="2"/>
      <c r="G1383" s="2" t="s">
        <v>2056</v>
      </c>
      <c r="H1383" s="4" t="s">
        <v>2031</v>
      </c>
    </row>
    <row r="1384" spans="1:8" x14ac:dyDescent="0.25">
      <c r="A1384" s="2"/>
      <c r="B1384" s="34"/>
      <c r="C1384" s="33"/>
      <c r="D1384" s="3"/>
      <c r="E1384" s="3"/>
      <c r="F1384" s="2"/>
      <c r="G1384" s="2" t="s">
        <v>2057</v>
      </c>
      <c r="H1384" s="4" t="s">
        <v>2031</v>
      </c>
    </row>
    <row r="1385" spans="1:8" x14ac:dyDescent="0.25">
      <c r="A1385" s="2"/>
      <c r="B1385" s="34"/>
      <c r="C1385" s="33"/>
      <c r="D1385" s="3"/>
      <c r="E1385" s="3"/>
      <c r="F1385" s="2"/>
      <c r="G1385" s="2" t="s">
        <v>2058</v>
      </c>
      <c r="H1385" s="4" t="s">
        <v>2031</v>
      </c>
    </row>
    <row r="1386" spans="1:8" x14ac:dyDescent="0.25">
      <c r="A1386" s="2"/>
      <c r="B1386" s="34"/>
      <c r="C1386" s="33"/>
      <c r="D1386" s="3"/>
      <c r="E1386" s="3"/>
      <c r="F1386" s="2"/>
      <c r="G1386" s="2" t="s">
        <v>2059</v>
      </c>
      <c r="H1386" s="4" t="s">
        <v>2031</v>
      </c>
    </row>
    <row r="1387" spans="1:8" x14ac:dyDescent="0.25">
      <c r="A1387" s="2"/>
      <c r="B1387" s="34"/>
      <c r="C1387" s="33"/>
      <c r="D1387" s="3"/>
      <c r="E1387" s="3"/>
      <c r="F1387" s="2"/>
      <c r="G1387" s="2" t="s">
        <v>2060</v>
      </c>
      <c r="H1387" s="4" t="s">
        <v>2031</v>
      </c>
    </row>
    <row r="1388" spans="1:8" x14ac:dyDescent="0.25">
      <c r="A1388" s="2"/>
      <c r="B1388" s="34"/>
      <c r="C1388" s="33"/>
      <c r="D1388" s="3"/>
      <c r="E1388" s="3"/>
      <c r="F1388" s="2"/>
      <c r="G1388" s="2" t="s">
        <v>2061</v>
      </c>
      <c r="H1388" s="4" t="s">
        <v>2031</v>
      </c>
    </row>
    <row r="1389" spans="1:8" x14ac:dyDescent="0.25">
      <c r="A1389" s="2"/>
      <c r="B1389" s="34"/>
      <c r="C1389" s="33"/>
      <c r="D1389" s="3"/>
      <c r="E1389" s="3"/>
      <c r="F1389" s="2"/>
      <c r="G1389" s="2" t="s">
        <v>2062</v>
      </c>
      <c r="H1389" s="4" t="s">
        <v>2031</v>
      </c>
    </row>
    <row r="1390" spans="1:8" x14ac:dyDescent="0.25">
      <c r="A1390" s="2"/>
      <c r="B1390" s="34"/>
      <c r="C1390" s="33"/>
      <c r="D1390" s="3"/>
      <c r="E1390" s="3"/>
      <c r="F1390" s="2"/>
      <c r="G1390" s="2" t="s">
        <v>2063</v>
      </c>
      <c r="H1390" s="4" t="s">
        <v>2031</v>
      </c>
    </row>
    <row r="1391" spans="1:8" x14ac:dyDescent="0.25">
      <c r="A1391" s="2"/>
      <c r="B1391" s="34"/>
      <c r="C1391" s="33"/>
      <c r="D1391" s="3"/>
      <c r="E1391" s="3"/>
      <c r="F1391" s="2"/>
      <c r="G1391" s="2" t="s">
        <v>2064</v>
      </c>
      <c r="H1391" s="4" t="s">
        <v>2031</v>
      </c>
    </row>
    <row r="1392" spans="1:8" x14ac:dyDescent="0.25">
      <c r="A1392" s="2"/>
      <c r="B1392" s="34"/>
      <c r="C1392" s="33"/>
      <c r="D1392" s="3"/>
      <c r="E1392" s="3"/>
      <c r="F1392" s="2"/>
      <c r="G1392" s="2" t="s">
        <v>2065</v>
      </c>
      <c r="H1392" s="4" t="s">
        <v>2031</v>
      </c>
    </row>
    <row r="1393" spans="1:8" x14ac:dyDescent="0.25">
      <c r="A1393" s="2"/>
      <c r="B1393" s="34"/>
      <c r="C1393" s="33"/>
      <c r="D1393" s="3"/>
      <c r="E1393" s="3"/>
      <c r="F1393" s="2"/>
      <c r="G1393" s="2" t="s">
        <v>2066</v>
      </c>
      <c r="H1393" s="4" t="s">
        <v>2031</v>
      </c>
    </row>
    <row r="1394" spans="1:8" ht="22.5" x14ac:dyDescent="0.25">
      <c r="A1394" s="2">
        <v>122827</v>
      </c>
      <c r="B1394" s="34" t="s">
        <v>10</v>
      </c>
      <c r="C1394" s="33"/>
      <c r="D1394" s="3" t="s">
        <v>1882</v>
      </c>
      <c r="E1394" s="3" t="s">
        <v>121</v>
      </c>
      <c r="F1394" s="2" t="s">
        <v>2067</v>
      </c>
      <c r="G1394" s="2" t="s">
        <v>2068</v>
      </c>
      <c r="H1394" s="4" t="s">
        <v>2069</v>
      </c>
    </row>
    <row r="1395" spans="1:8" x14ac:dyDescent="0.25">
      <c r="A1395" s="2"/>
      <c r="B1395" s="34"/>
      <c r="C1395" s="33"/>
      <c r="D1395" s="3"/>
      <c r="E1395" s="3"/>
      <c r="F1395" s="2"/>
      <c r="G1395" s="2" t="s">
        <v>2070</v>
      </c>
      <c r="H1395" s="4" t="s">
        <v>2069</v>
      </c>
    </row>
    <row r="1396" spans="1:8" x14ac:dyDescent="0.25">
      <c r="A1396" s="2"/>
      <c r="B1396" s="34"/>
      <c r="C1396" s="33"/>
      <c r="D1396" s="3"/>
      <c r="E1396" s="3"/>
      <c r="F1396" s="2"/>
      <c r="G1396" s="2" t="s">
        <v>2071</v>
      </c>
      <c r="H1396" s="4" t="s">
        <v>2069</v>
      </c>
    </row>
    <row r="1397" spans="1:8" x14ac:dyDescent="0.25">
      <c r="A1397" s="2"/>
      <c r="B1397" s="34"/>
      <c r="C1397" s="33"/>
      <c r="D1397" s="3"/>
      <c r="E1397" s="3"/>
      <c r="F1397" s="2"/>
      <c r="G1397" s="2" t="s">
        <v>2072</v>
      </c>
      <c r="H1397" s="4" t="s">
        <v>2069</v>
      </c>
    </row>
    <row r="1398" spans="1:8" ht="22.5" x14ac:dyDescent="0.25">
      <c r="A1398" s="2"/>
      <c r="B1398" s="34"/>
      <c r="C1398" s="33"/>
      <c r="D1398" s="3"/>
      <c r="E1398" s="3"/>
      <c r="F1398" s="2"/>
      <c r="G1398" s="2" t="s">
        <v>2073</v>
      </c>
      <c r="H1398" s="4" t="s">
        <v>2074</v>
      </c>
    </row>
    <row r="1399" spans="1:8" x14ac:dyDescent="0.25">
      <c r="A1399" s="2"/>
      <c r="B1399" s="34"/>
      <c r="C1399" s="33"/>
      <c r="D1399" s="3"/>
      <c r="E1399" s="3"/>
      <c r="F1399" s="2"/>
      <c r="G1399" s="2" t="s">
        <v>2075</v>
      </c>
      <c r="H1399" s="4" t="s">
        <v>2069</v>
      </c>
    </row>
    <row r="1400" spans="1:8" x14ac:dyDescent="0.25">
      <c r="A1400" s="2"/>
      <c r="B1400" s="34"/>
      <c r="C1400" s="33"/>
      <c r="D1400" s="3"/>
      <c r="E1400" s="3"/>
      <c r="F1400" s="2"/>
      <c r="G1400" s="2" t="s">
        <v>2076</v>
      </c>
      <c r="H1400" s="4" t="s">
        <v>2069</v>
      </c>
    </row>
    <row r="1401" spans="1:8" ht="22.5" x14ac:dyDescent="0.25">
      <c r="A1401" s="2"/>
      <c r="B1401" s="34"/>
      <c r="C1401" s="33"/>
      <c r="D1401" s="3"/>
      <c r="E1401" s="3"/>
      <c r="F1401" s="2"/>
      <c r="G1401" s="2" t="s">
        <v>2077</v>
      </c>
      <c r="H1401" s="4" t="s">
        <v>2078</v>
      </c>
    </row>
    <row r="1402" spans="1:8" x14ac:dyDescent="0.25">
      <c r="A1402" s="2"/>
      <c r="B1402" s="34"/>
      <c r="C1402" s="33"/>
      <c r="D1402" s="3"/>
      <c r="E1402" s="3"/>
      <c r="F1402" s="2"/>
      <c r="G1402" s="2" t="s">
        <v>2079</v>
      </c>
      <c r="H1402" s="4" t="s">
        <v>2069</v>
      </c>
    </row>
    <row r="1403" spans="1:8" x14ac:dyDescent="0.25">
      <c r="A1403" s="2"/>
      <c r="B1403" s="34"/>
      <c r="C1403" s="33"/>
      <c r="D1403" s="3"/>
      <c r="E1403" s="3"/>
      <c r="F1403" s="2"/>
      <c r="G1403" s="2" t="s">
        <v>2080</v>
      </c>
      <c r="H1403" s="4" t="s">
        <v>2069</v>
      </c>
    </row>
    <row r="1404" spans="1:8" x14ac:dyDescent="0.25">
      <c r="A1404" s="2"/>
      <c r="B1404" s="34"/>
      <c r="C1404" s="33"/>
      <c r="D1404" s="3"/>
      <c r="E1404" s="3"/>
      <c r="F1404" s="2"/>
      <c r="G1404" s="2" t="s">
        <v>2081</v>
      </c>
      <c r="H1404" s="4" t="s">
        <v>2069</v>
      </c>
    </row>
    <row r="1405" spans="1:8" x14ac:dyDescent="0.25">
      <c r="A1405" s="2"/>
      <c r="B1405" s="34"/>
      <c r="C1405" s="33"/>
      <c r="D1405" s="3"/>
      <c r="E1405" s="3"/>
      <c r="F1405" s="2"/>
      <c r="G1405" s="2" t="s">
        <v>2082</v>
      </c>
      <c r="H1405" s="4" t="s">
        <v>2083</v>
      </c>
    </row>
    <row r="1406" spans="1:8" x14ac:dyDescent="0.25">
      <c r="A1406" s="2"/>
      <c r="B1406" s="34"/>
      <c r="C1406" s="33"/>
      <c r="D1406" s="3"/>
      <c r="E1406" s="3"/>
      <c r="F1406" s="2"/>
      <c r="G1406" s="2" t="s">
        <v>2084</v>
      </c>
      <c r="H1406" s="4" t="s">
        <v>2083</v>
      </c>
    </row>
    <row r="1407" spans="1:8" x14ac:dyDescent="0.25">
      <c r="A1407" s="2"/>
      <c r="B1407" s="34"/>
      <c r="C1407" s="33"/>
      <c r="D1407" s="3"/>
      <c r="E1407" s="3"/>
      <c r="F1407" s="2"/>
      <c r="G1407" s="2" t="s">
        <v>2085</v>
      </c>
      <c r="H1407" s="4" t="s">
        <v>2083</v>
      </c>
    </row>
    <row r="1408" spans="1:8" x14ac:dyDescent="0.25">
      <c r="A1408" s="2"/>
      <c r="B1408" s="34"/>
      <c r="C1408" s="33"/>
      <c r="D1408" s="3"/>
      <c r="E1408" s="3"/>
      <c r="F1408" s="2"/>
      <c r="G1408" s="2" t="s">
        <v>2086</v>
      </c>
      <c r="H1408" s="4" t="s">
        <v>2069</v>
      </c>
    </row>
    <row r="1409" spans="1:8" x14ac:dyDescent="0.25">
      <c r="A1409" s="2"/>
      <c r="B1409" s="34"/>
      <c r="C1409" s="33"/>
      <c r="D1409" s="3"/>
      <c r="E1409" s="3"/>
      <c r="F1409" s="2"/>
      <c r="G1409" s="2" t="s">
        <v>2087</v>
      </c>
      <c r="H1409" s="4" t="s">
        <v>2083</v>
      </c>
    </row>
    <row r="1410" spans="1:8" x14ac:dyDescent="0.25">
      <c r="A1410" s="2"/>
      <c r="B1410" s="34"/>
      <c r="C1410" s="33"/>
      <c r="D1410" s="3"/>
      <c r="E1410" s="3"/>
      <c r="F1410" s="2"/>
      <c r="G1410" s="2" t="s">
        <v>2088</v>
      </c>
      <c r="H1410" s="4" t="s">
        <v>2083</v>
      </c>
    </row>
    <row r="1411" spans="1:8" x14ac:dyDescent="0.25">
      <c r="A1411" s="2"/>
      <c r="B1411" s="34"/>
      <c r="C1411" s="33"/>
      <c r="D1411" s="3"/>
      <c r="E1411" s="3"/>
      <c r="F1411" s="2"/>
      <c r="G1411" s="2" t="s">
        <v>2089</v>
      </c>
      <c r="H1411" s="4" t="s">
        <v>2083</v>
      </c>
    </row>
    <row r="1412" spans="1:8" x14ac:dyDescent="0.25">
      <c r="A1412" s="2"/>
      <c r="B1412" s="34"/>
      <c r="C1412" s="33"/>
      <c r="D1412" s="3"/>
      <c r="E1412" s="3"/>
      <c r="F1412" s="2"/>
      <c r="G1412" s="2" t="s">
        <v>2090</v>
      </c>
      <c r="H1412" s="4" t="s">
        <v>2083</v>
      </c>
    </row>
    <row r="1413" spans="1:8" x14ac:dyDescent="0.25">
      <c r="A1413" s="2"/>
      <c r="B1413" s="34"/>
      <c r="C1413" s="33"/>
      <c r="D1413" s="3"/>
      <c r="E1413" s="3"/>
      <c r="F1413" s="2"/>
      <c r="G1413" s="2" t="s">
        <v>2091</v>
      </c>
      <c r="H1413" s="4" t="s">
        <v>2083</v>
      </c>
    </row>
    <row r="1414" spans="1:8" x14ac:dyDescent="0.25">
      <c r="A1414" s="2"/>
      <c r="B1414" s="34"/>
      <c r="C1414" s="33"/>
      <c r="D1414" s="3"/>
      <c r="E1414" s="3"/>
      <c r="F1414" s="2"/>
      <c r="G1414" s="2" t="s">
        <v>2092</v>
      </c>
      <c r="H1414" s="4" t="s">
        <v>2069</v>
      </c>
    </row>
    <row r="1415" spans="1:8" x14ac:dyDescent="0.25">
      <c r="A1415" s="2"/>
      <c r="B1415" s="34"/>
      <c r="C1415" s="33"/>
      <c r="D1415" s="3"/>
      <c r="E1415" s="3"/>
      <c r="F1415" s="2"/>
      <c r="G1415" s="2" t="s">
        <v>2093</v>
      </c>
      <c r="H1415" s="4" t="s">
        <v>2083</v>
      </c>
    </row>
    <row r="1416" spans="1:8" x14ac:dyDescent="0.25">
      <c r="A1416" s="2"/>
      <c r="B1416" s="34"/>
      <c r="C1416" s="33"/>
      <c r="D1416" s="3"/>
      <c r="E1416" s="3"/>
      <c r="F1416" s="2"/>
      <c r="G1416" s="2" t="s">
        <v>2094</v>
      </c>
      <c r="H1416" s="4" t="s">
        <v>2069</v>
      </c>
    </row>
    <row r="1417" spans="1:8" x14ac:dyDescent="0.25">
      <c r="A1417" s="2"/>
      <c r="B1417" s="34"/>
      <c r="C1417" s="33"/>
      <c r="D1417" s="3"/>
      <c r="E1417" s="3"/>
      <c r="F1417" s="2"/>
      <c r="G1417" s="2" t="s">
        <v>2095</v>
      </c>
      <c r="H1417" s="4" t="s">
        <v>2069</v>
      </c>
    </row>
    <row r="1418" spans="1:8" ht="33.75" x14ac:dyDescent="0.25">
      <c r="A1418" s="2">
        <v>122829</v>
      </c>
      <c r="B1418" s="34" t="s">
        <v>10</v>
      </c>
      <c r="C1418" s="33"/>
      <c r="D1418" s="3" t="s">
        <v>1882</v>
      </c>
      <c r="E1418" s="3" t="s">
        <v>121</v>
      </c>
      <c r="F1418" s="2" t="s">
        <v>2096</v>
      </c>
      <c r="G1418" s="2" t="s">
        <v>2097</v>
      </c>
      <c r="H1418" s="4" t="s">
        <v>2098</v>
      </c>
    </row>
    <row r="1419" spans="1:8" ht="22.5" x14ac:dyDescent="0.25">
      <c r="A1419" s="2"/>
      <c r="B1419" s="34"/>
      <c r="C1419" s="33"/>
      <c r="D1419" s="3"/>
      <c r="E1419" s="3"/>
      <c r="F1419" s="2"/>
      <c r="G1419" s="2" t="s">
        <v>2099</v>
      </c>
      <c r="H1419" s="4" t="s">
        <v>2098</v>
      </c>
    </row>
    <row r="1420" spans="1:8" x14ac:dyDescent="0.25">
      <c r="A1420" s="2">
        <v>122830</v>
      </c>
      <c r="B1420" s="34" t="s">
        <v>10</v>
      </c>
      <c r="C1420" s="33"/>
      <c r="D1420" s="3" t="s">
        <v>1882</v>
      </c>
      <c r="E1420" s="3" t="s">
        <v>20</v>
      </c>
      <c r="F1420" s="2" t="s">
        <v>2100</v>
      </c>
      <c r="G1420" s="2" t="s">
        <v>2101</v>
      </c>
      <c r="H1420" s="4" t="s">
        <v>2102</v>
      </c>
    </row>
    <row r="1421" spans="1:8" ht="22.5" x14ac:dyDescent="0.25">
      <c r="A1421" s="2">
        <v>122831</v>
      </c>
      <c r="B1421" s="34" t="s">
        <v>10</v>
      </c>
      <c r="C1421" s="33"/>
      <c r="D1421" s="3" t="s">
        <v>1882</v>
      </c>
      <c r="E1421" s="3" t="s">
        <v>121</v>
      </c>
      <c r="F1421" s="2" t="s">
        <v>2103</v>
      </c>
      <c r="G1421" s="2" t="s">
        <v>2104</v>
      </c>
      <c r="H1421" s="4" t="s">
        <v>1164</v>
      </c>
    </row>
    <row r="1422" spans="1:8" x14ac:dyDescent="0.25">
      <c r="A1422" s="2"/>
      <c r="B1422" s="34"/>
      <c r="C1422" s="33"/>
      <c r="D1422" s="3"/>
      <c r="E1422" s="3"/>
      <c r="F1422" s="2"/>
      <c r="G1422" s="2" t="s">
        <v>2105</v>
      </c>
      <c r="H1422" s="4" t="s">
        <v>1164</v>
      </c>
    </row>
    <row r="1423" spans="1:8" x14ac:dyDescent="0.25">
      <c r="A1423" s="2"/>
      <c r="B1423" s="34"/>
      <c r="C1423" s="33"/>
      <c r="D1423" s="3"/>
      <c r="E1423" s="3"/>
      <c r="F1423" s="2"/>
      <c r="G1423" s="2" t="s">
        <v>2106</v>
      </c>
      <c r="H1423" s="4" t="s">
        <v>1164</v>
      </c>
    </row>
    <row r="1424" spans="1:8" x14ac:dyDescent="0.25">
      <c r="A1424" s="2"/>
      <c r="B1424" s="34"/>
      <c r="C1424" s="33"/>
      <c r="D1424" s="3"/>
      <c r="E1424" s="3"/>
      <c r="F1424" s="2"/>
      <c r="G1424" s="2" t="s">
        <v>2107</v>
      </c>
      <c r="H1424" s="4" t="s">
        <v>1164</v>
      </c>
    </row>
    <row r="1425" spans="1:8" x14ac:dyDescent="0.25">
      <c r="A1425" s="2"/>
      <c r="B1425" s="34"/>
      <c r="C1425" s="33"/>
      <c r="D1425" s="3"/>
      <c r="E1425" s="3"/>
      <c r="F1425" s="2"/>
      <c r="G1425" s="2" t="s">
        <v>2108</v>
      </c>
      <c r="H1425" s="4" t="s">
        <v>1164</v>
      </c>
    </row>
    <row r="1426" spans="1:8" x14ac:dyDescent="0.25">
      <c r="A1426" s="2"/>
      <c r="B1426" s="34"/>
      <c r="C1426" s="33"/>
      <c r="D1426" s="3"/>
      <c r="E1426" s="3"/>
      <c r="F1426" s="2"/>
      <c r="G1426" s="2" t="s">
        <v>2109</v>
      </c>
      <c r="H1426" s="4" t="s">
        <v>1164</v>
      </c>
    </row>
    <row r="1427" spans="1:8" x14ac:dyDescent="0.25">
      <c r="A1427" s="2"/>
      <c r="B1427" s="34"/>
      <c r="C1427" s="33"/>
      <c r="D1427" s="3"/>
      <c r="E1427" s="3"/>
      <c r="F1427" s="2"/>
      <c r="G1427" s="2" t="s">
        <v>2110</v>
      </c>
      <c r="H1427" s="4" t="s">
        <v>1164</v>
      </c>
    </row>
    <row r="1428" spans="1:8" x14ac:dyDescent="0.25">
      <c r="A1428" s="2"/>
      <c r="B1428" s="34"/>
      <c r="C1428" s="33"/>
      <c r="D1428" s="3"/>
      <c r="E1428" s="3"/>
      <c r="F1428" s="2"/>
      <c r="G1428" s="2" t="s">
        <v>2111</v>
      </c>
      <c r="H1428" s="4" t="s">
        <v>1164</v>
      </c>
    </row>
    <row r="1429" spans="1:8" x14ac:dyDescent="0.25">
      <c r="A1429" s="2"/>
      <c r="B1429" s="34"/>
      <c r="C1429" s="33"/>
      <c r="D1429" s="3"/>
      <c r="E1429" s="3"/>
      <c r="F1429" s="2"/>
      <c r="G1429" s="2" t="s">
        <v>2112</v>
      </c>
      <c r="H1429" s="4" t="s">
        <v>1164</v>
      </c>
    </row>
    <row r="1430" spans="1:8" x14ac:dyDescent="0.25">
      <c r="A1430" s="2"/>
      <c r="B1430" s="34"/>
      <c r="C1430" s="33"/>
      <c r="D1430" s="3"/>
      <c r="E1430" s="3"/>
      <c r="F1430" s="2"/>
      <c r="G1430" s="2" t="s">
        <v>2113</v>
      </c>
      <c r="H1430" s="4" t="s">
        <v>1164</v>
      </c>
    </row>
    <row r="1431" spans="1:8" ht="22.5" x14ac:dyDescent="0.25">
      <c r="A1431" s="2">
        <v>122833</v>
      </c>
      <c r="B1431" s="34" t="s">
        <v>10</v>
      </c>
      <c r="C1431" s="33"/>
      <c r="D1431" s="3" t="s">
        <v>1882</v>
      </c>
      <c r="E1431" s="3" t="s">
        <v>121</v>
      </c>
      <c r="F1431" s="2" t="s">
        <v>2114</v>
      </c>
      <c r="G1431" s="2" t="s">
        <v>2115</v>
      </c>
      <c r="H1431" s="4" t="s">
        <v>2116</v>
      </c>
    </row>
    <row r="1432" spans="1:8" x14ac:dyDescent="0.25">
      <c r="A1432" s="2"/>
      <c r="B1432" s="34"/>
      <c r="C1432" s="33"/>
      <c r="D1432" s="3"/>
      <c r="E1432" s="3"/>
      <c r="F1432" s="2"/>
      <c r="G1432" s="2" t="s">
        <v>2117</v>
      </c>
      <c r="H1432" s="4" t="s">
        <v>2118</v>
      </c>
    </row>
    <row r="1433" spans="1:8" x14ac:dyDescent="0.25">
      <c r="A1433" s="2"/>
      <c r="B1433" s="34"/>
      <c r="C1433" s="33"/>
      <c r="D1433" s="3"/>
      <c r="E1433" s="3"/>
      <c r="F1433" s="2"/>
      <c r="G1433" s="2" t="s">
        <v>2119</v>
      </c>
      <c r="H1433" s="4" t="s">
        <v>2118</v>
      </c>
    </row>
    <row r="1434" spans="1:8" x14ac:dyDescent="0.25">
      <c r="A1434" s="2"/>
      <c r="B1434" s="34"/>
      <c r="C1434" s="33"/>
      <c r="D1434" s="3"/>
      <c r="E1434" s="3"/>
      <c r="F1434" s="2"/>
      <c r="G1434" s="2" t="s">
        <v>2120</v>
      </c>
      <c r="H1434" s="4" t="s">
        <v>2118</v>
      </c>
    </row>
    <row r="1435" spans="1:8" x14ac:dyDescent="0.25">
      <c r="A1435" s="2"/>
      <c r="B1435" s="34"/>
      <c r="C1435" s="33"/>
      <c r="D1435" s="3"/>
      <c r="E1435" s="3"/>
      <c r="F1435" s="2"/>
      <c r="G1435" s="2" t="s">
        <v>2121</v>
      </c>
      <c r="H1435" s="4" t="s">
        <v>2118</v>
      </c>
    </row>
    <row r="1436" spans="1:8" x14ac:dyDescent="0.25">
      <c r="A1436" s="2"/>
      <c r="B1436" s="34"/>
      <c r="C1436" s="33"/>
      <c r="D1436" s="3"/>
      <c r="E1436" s="3"/>
      <c r="F1436" s="2"/>
      <c r="G1436" s="2" t="s">
        <v>2122</v>
      </c>
      <c r="H1436" s="4" t="s">
        <v>2118</v>
      </c>
    </row>
    <row r="1437" spans="1:8" x14ac:dyDescent="0.25">
      <c r="A1437" s="2"/>
      <c r="B1437" s="34"/>
      <c r="C1437" s="33"/>
      <c r="D1437" s="3"/>
      <c r="E1437" s="3"/>
      <c r="F1437" s="2"/>
      <c r="G1437" s="2" t="s">
        <v>2123</v>
      </c>
      <c r="H1437" s="4" t="s">
        <v>2118</v>
      </c>
    </row>
    <row r="1438" spans="1:8" x14ac:dyDescent="0.25">
      <c r="A1438" s="2"/>
      <c r="B1438" s="34"/>
      <c r="C1438" s="33"/>
      <c r="D1438" s="3"/>
      <c r="E1438" s="3"/>
      <c r="F1438" s="2"/>
      <c r="G1438" s="2" t="s">
        <v>2124</v>
      </c>
      <c r="H1438" s="4" t="s">
        <v>2118</v>
      </c>
    </row>
    <row r="1439" spans="1:8" ht="22.5" x14ac:dyDescent="0.25">
      <c r="A1439" s="2">
        <v>122834</v>
      </c>
      <c r="B1439" s="34" t="s">
        <v>10</v>
      </c>
      <c r="C1439" s="33"/>
      <c r="D1439" s="3" t="s">
        <v>2125</v>
      </c>
      <c r="E1439" s="3" t="s">
        <v>121</v>
      </c>
      <c r="F1439" s="2" t="s">
        <v>2126</v>
      </c>
      <c r="G1439" s="2" t="s">
        <v>2127</v>
      </c>
      <c r="H1439" s="4" t="s">
        <v>2128</v>
      </c>
    </row>
    <row r="1440" spans="1:8" x14ac:dyDescent="0.25">
      <c r="A1440" s="2"/>
      <c r="B1440" s="34"/>
      <c r="C1440" s="33"/>
      <c r="D1440" s="3"/>
      <c r="E1440" s="3"/>
      <c r="F1440" s="2"/>
      <c r="G1440" s="2" t="s">
        <v>2129</v>
      </c>
      <c r="H1440" s="4" t="s">
        <v>2128</v>
      </c>
    </row>
    <row r="1441" spans="1:8" x14ac:dyDescent="0.25">
      <c r="A1441" s="2"/>
      <c r="B1441" s="34"/>
      <c r="C1441" s="33"/>
      <c r="D1441" s="3"/>
      <c r="E1441" s="3"/>
      <c r="F1441" s="2"/>
      <c r="G1441" s="2" t="s">
        <v>2130</v>
      </c>
      <c r="H1441" s="4" t="s">
        <v>2128</v>
      </c>
    </row>
    <row r="1442" spans="1:8" x14ac:dyDescent="0.25">
      <c r="A1442" s="2"/>
      <c r="B1442" s="34"/>
      <c r="C1442" s="33"/>
      <c r="D1442" s="3"/>
      <c r="E1442" s="3"/>
      <c r="F1442" s="2"/>
      <c r="G1442" s="2" t="s">
        <v>2131</v>
      </c>
      <c r="H1442" s="4" t="s">
        <v>2128</v>
      </c>
    </row>
    <row r="1443" spans="1:8" x14ac:dyDescent="0.25">
      <c r="A1443" s="2"/>
      <c r="B1443" s="34"/>
      <c r="C1443" s="33"/>
      <c r="D1443" s="3"/>
      <c r="E1443" s="3"/>
      <c r="F1443" s="2"/>
      <c r="G1443" s="2" t="s">
        <v>2132</v>
      </c>
      <c r="H1443" s="4" t="s">
        <v>2128</v>
      </c>
    </row>
    <row r="1444" spans="1:8" x14ac:dyDescent="0.25">
      <c r="A1444" s="2"/>
      <c r="B1444" s="34"/>
      <c r="C1444" s="33"/>
      <c r="D1444" s="3"/>
      <c r="E1444" s="3"/>
      <c r="F1444" s="2"/>
      <c r="G1444" s="2" t="s">
        <v>2133</v>
      </c>
      <c r="H1444" s="4" t="s">
        <v>2128</v>
      </c>
    </row>
    <row r="1445" spans="1:8" x14ac:dyDescent="0.25">
      <c r="A1445" s="2"/>
      <c r="B1445" s="34"/>
      <c r="C1445" s="33"/>
      <c r="D1445" s="3"/>
      <c r="E1445" s="3"/>
      <c r="F1445" s="2"/>
      <c r="G1445" s="2" t="s">
        <v>2134</v>
      </c>
      <c r="H1445" s="4" t="s">
        <v>2128</v>
      </c>
    </row>
    <row r="1446" spans="1:8" x14ac:dyDescent="0.25">
      <c r="A1446" s="2"/>
      <c r="B1446" s="34"/>
      <c r="C1446" s="33"/>
      <c r="D1446" s="3"/>
      <c r="E1446" s="3"/>
      <c r="F1446" s="2"/>
      <c r="G1446" s="2" t="s">
        <v>2135</v>
      </c>
      <c r="H1446" s="4" t="s">
        <v>2128</v>
      </c>
    </row>
    <row r="1447" spans="1:8" x14ac:dyDescent="0.25">
      <c r="A1447" s="2"/>
      <c r="B1447" s="34"/>
      <c r="C1447" s="33"/>
      <c r="D1447" s="3"/>
      <c r="E1447" s="3"/>
      <c r="F1447" s="2"/>
      <c r="G1447" s="2" t="s">
        <v>2136</v>
      </c>
      <c r="H1447" s="4" t="s">
        <v>2128</v>
      </c>
    </row>
    <row r="1448" spans="1:8" x14ac:dyDescent="0.25">
      <c r="A1448" s="2"/>
      <c r="B1448" s="34"/>
      <c r="C1448" s="33"/>
      <c r="D1448" s="3"/>
      <c r="E1448" s="3"/>
      <c r="F1448" s="2"/>
      <c r="G1448" s="2" t="s">
        <v>2137</v>
      </c>
      <c r="H1448" s="4" t="s">
        <v>2128</v>
      </c>
    </row>
    <row r="1449" spans="1:8" x14ac:dyDescent="0.25">
      <c r="A1449" s="2"/>
      <c r="B1449" s="34"/>
      <c r="C1449" s="33"/>
      <c r="D1449" s="3"/>
      <c r="E1449" s="3"/>
      <c r="F1449" s="2"/>
      <c r="G1449" s="2" t="s">
        <v>2138</v>
      </c>
      <c r="H1449" s="4" t="s">
        <v>2128</v>
      </c>
    </row>
    <row r="1450" spans="1:8" x14ac:dyDescent="0.25">
      <c r="A1450" s="2"/>
      <c r="B1450" s="34"/>
      <c r="C1450" s="33"/>
      <c r="D1450" s="3"/>
      <c r="E1450" s="3"/>
      <c r="F1450" s="2"/>
      <c r="G1450" s="2" t="s">
        <v>2139</v>
      </c>
      <c r="H1450" s="4" t="s">
        <v>2128</v>
      </c>
    </row>
    <row r="1451" spans="1:8" x14ac:dyDescent="0.25">
      <c r="A1451" s="2"/>
      <c r="B1451" s="34"/>
      <c r="C1451" s="33"/>
      <c r="D1451" s="3"/>
      <c r="E1451" s="3"/>
      <c r="F1451" s="2"/>
      <c r="G1451" s="2" t="s">
        <v>2140</v>
      </c>
      <c r="H1451" s="4" t="s">
        <v>2128</v>
      </c>
    </row>
    <row r="1452" spans="1:8" x14ac:dyDescent="0.25">
      <c r="A1452" s="2"/>
      <c r="B1452" s="34"/>
      <c r="C1452" s="33"/>
      <c r="D1452" s="3"/>
      <c r="E1452" s="3"/>
      <c r="F1452" s="2"/>
      <c r="G1452" s="2" t="s">
        <v>2141</v>
      </c>
      <c r="H1452" s="4" t="s">
        <v>2128</v>
      </c>
    </row>
    <row r="1453" spans="1:8" x14ac:dyDescent="0.25">
      <c r="A1453" s="2"/>
      <c r="B1453" s="34"/>
      <c r="C1453" s="33"/>
      <c r="D1453" s="3"/>
      <c r="E1453" s="3"/>
      <c r="F1453" s="2"/>
      <c r="G1453" s="2" t="s">
        <v>2142</v>
      </c>
      <c r="H1453" s="4" t="s">
        <v>2128</v>
      </c>
    </row>
    <row r="1454" spans="1:8" x14ac:dyDescent="0.25">
      <c r="A1454" s="2"/>
      <c r="B1454" s="34"/>
      <c r="C1454" s="33"/>
      <c r="D1454" s="3"/>
      <c r="E1454" s="3"/>
      <c r="F1454" s="2"/>
      <c r="G1454" s="2" t="s">
        <v>2143</v>
      </c>
      <c r="H1454" s="4" t="s">
        <v>2128</v>
      </c>
    </row>
    <row r="1455" spans="1:8" x14ac:dyDescent="0.25">
      <c r="A1455" s="2"/>
      <c r="B1455" s="34"/>
      <c r="C1455" s="33"/>
      <c r="D1455" s="3"/>
      <c r="E1455" s="3"/>
      <c r="F1455" s="2"/>
      <c r="G1455" s="2" t="s">
        <v>2144</v>
      </c>
      <c r="H1455" s="4" t="s">
        <v>2128</v>
      </c>
    </row>
    <row r="1456" spans="1:8" x14ac:dyDescent="0.25">
      <c r="A1456" s="2"/>
      <c r="B1456" s="34"/>
      <c r="C1456" s="33"/>
      <c r="D1456" s="3"/>
      <c r="E1456" s="3"/>
      <c r="F1456" s="2"/>
      <c r="G1456" s="2" t="s">
        <v>2145</v>
      </c>
      <c r="H1456" s="4" t="s">
        <v>2128</v>
      </c>
    </row>
    <row r="1457" spans="1:8" x14ac:dyDescent="0.25">
      <c r="A1457" s="2"/>
      <c r="B1457" s="34"/>
      <c r="C1457" s="33"/>
      <c r="D1457" s="3"/>
      <c r="E1457" s="3"/>
      <c r="F1457" s="2"/>
      <c r="G1457" s="2" t="s">
        <v>2146</v>
      </c>
      <c r="H1457" s="4" t="s">
        <v>2128</v>
      </c>
    </row>
    <row r="1458" spans="1:8" x14ac:dyDescent="0.25">
      <c r="A1458" s="2"/>
      <c r="B1458" s="34"/>
      <c r="C1458" s="33"/>
      <c r="D1458" s="3"/>
      <c r="E1458" s="3"/>
      <c r="F1458" s="2"/>
      <c r="G1458" s="2" t="s">
        <v>2147</v>
      </c>
      <c r="H1458" s="4" t="s">
        <v>2128</v>
      </c>
    </row>
    <row r="1459" spans="1:8" x14ac:dyDescent="0.25">
      <c r="A1459" s="2"/>
      <c r="B1459" s="34"/>
      <c r="C1459" s="33"/>
      <c r="D1459" s="3"/>
      <c r="E1459" s="3"/>
      <c r="F1459" s="2"/>
      <c r="G1459" s="2" t="s">
        <v>2148</v>
      </c>
      <c r="H1459" s="4" t="s">
        <v>2128</v>
      </c>
    </row>
    <row r="1460" spans="1:8" x14ac:dyDescent="0.25">
      <c r="A1460" s="2"/>
      <c r="B1460" s="34"/>
      <c r="C1460" s="33"/>
      <c r="D1460" s="3"/>
      <c r="E1460" s="3"/>
      <c r="F1460" s="2"/>
      <c r="G1460" s="2" t="s">
        <v>2149</v>
      </c>
      <c r="H1460" s="4" t="s">
        <v>2128</v>
      </c>
    </row>
    <row r="1461" spans="1:8" x14ac:dyDescent="0.25">
      <c r="A1461" s="2"/>
      <c r="B1461" s="34"/>
      <c r="C1461" s="33"/>
      <c r="D1461" s="3"/>
      <c r="E1461" s="3"/>
      <c r="F1461" s="2"/>
      <c r="G1461" s="2" t="s">
        <v>2150</v>
      </c>
      <c r="H1461" s="4" t="s">
        <v>2128</v>
      </c>
    </row>
    <row r="1462" spans="1:8" x14ac:dyDescent="0.25">
      <c r="A1462" s="2"/>
      <c r="B1462" s="34"/>
      <c r="C1462" s="33"/>
      <c r="D1462" s="3"/>
      <c r="E1462" s="3"/>
      <c r="F1462" s="2"/>
      <c r="G1462" s="2" t="s">
        <v>2151</v>
      </c>
      <c r="H1462" s="4" t="s">
        <v>2128</v>
      </c>
    </row>
    <row r="1463" spans="1:8" x14ac:dyDescent="0.25">
      <c r="A1463" s="2"/>
      <c r="B1463" s="34"/>
      <c r="C1463" s="33"/>
      <c r="D1463" s="3"/>
      <c r="E1463" s="3"/>
      <c r="F1463" s="2"/>
      <c r="G1463" s="2" t="s">
        <v>2152</v>
      </c>
      <c r="H1463" s="4" t="s">
        <v>2128</v>
      </c>
    </row>
    <row r="1464" spans="1:8" x14ac:dyDescent="0.25">
      <c r="A1464" s="2"/>
      <c r="B1464" s="34"/>
      <c r="C1464" s="33"/>
      <c r="D1464" s="3"/>
      <c r="E1464" s="3"/>
      <c r="F1464" s="2"/>
      <c r="G1464" s="2" t="s">
        <v>2153</v>
      </c>
      <c r="H1464" s="4" t="s">
        <v>2128</v>
      </c>
    </row>
    <row r="1465" spans="1:8" x14ac:dyDescent="0.25">
      <c r="A1465" s="2"/>
      <c r="B1465" s="34"/>
      <c r="C1465" s="33"/>
      <c r="D1465" s="3"/>
      <c r="E1465" s="3"/>
      <c r="F1465" s="2"/>
      <c r="G1465" s="2" t="s">
        <v>2154</v>
      </c>
      <c r="H1465" s="4" t="s">
        <v>2128</v>
      </c>
    </row>
    <row r="1466" spans="1:8" x14ac:dyDescent="0.25">
      <c r="A1466" s="2"/>
      <c r="B1466" s="34"/>
      <c r="C1466" s="33"/>
      <c r="D1466" s="3"/>
      <c r="E1466" s="3"/>
      <c r="F1466" s="2"/>
      <c r="G1466" s="2" t="s">
        <v>2155</v>
      </c>
      <c r="H1466" s="4" t="s">
        <v>2128</v>
      </c>
    </row>
    <row r="1467" spans="1:8" x14ac:dyDescent="0.25">
      <c r="A1467" s="2"/>
      <c r="B1467" s="34"/>
      <c r="C1467" s="33"/>
      <c r="D1467" s="3"/>
      <c r="E1467" s="3"/>
      <c r="F1467" s="2"/>
      <c r="G1467" s="2" t="s">
        <v>2156</v>
      </c>
      <c r="H1467" s="4" t="s">
        <v>2128</v>
      </c>
    </row>
    <row r="1468" spans="1:8" x14ac:dyDescent="0.25">
      <c r="A1468" s="2"/>
      <c r="B1468" s="34"/>
      <c r="C1468" s="33"/>
      <c r="D1468" s="3"/>
      <c r="E1468" s="3"/>
      <c r="F1468" s="2"/>
      <c r="G1468" s="2" t="s">
        <v>2157</v>
      </c>
      <c r="H1468" s="4" t="s">
        <v>2128</v>
      </c>
    </row>
    <row r="1469" spans="1:8" x14ac:dyDescent="0.25">
      <c r="A1469" s="2"/>
      <c r="B1469" s="34"/>
      <c r="C1469" s="33"/>
      <c r="D1469" s="3"/>
      <c r="E1469" s="3"/>
      <c r="F1469" s="2"/>
      <c r="G1469" s="2" t="s">
        <v>2158</v>
      </c>
      <c r="H1469" s="4" t="s">
        <v>2128</v>
      </c>
    </row>
    <row r="1470" spans="1:8" x14ac:dyDescent="0.25">
      <c r="A1470" s="2"/>
      <c r="B1470" s="34"/>
      <c r="C1470" s="33"/>
      <c r="D1470" s="3"/>
      <c r="E1470" s="3"/>
      <c r="F1470" s="2"/>
      <c r="G1470" s="2" t="s">
        <v>2159</v>
      </c>
      <c r="H1470" s="4" t="s">
        <v>2128</v>
      </c>
    </row>
    <row r="1471" spans="1:8" x14ac:dyDescent="0.25">
      <c r="A1471" s="2"/>
      <c r="B1471" s="34"/>
      <c r="C1471" s="33"/>
      <c r="D1471" s="3"/>
      <c r="E1471" s="3"/>
      <c r="F1471" s="2"/>
      <c r="G1471" s="2" t="s">
        <v>2160</v>
      </c>
      <c r="H1471" s="4" t="s">
        <v>2128</v>
      </c>
    </row>
    <row r="1472" spans="1:8" x14ac:dyDescent="0.25">
      <c r="A1472" s="2"/>
      <c r="B1472" s="34"/>
      <c r="C1472" s="33"/>
      <c r="D1472" s="3"/>
      <c r="E1472" s="3"/>
      <c r="F1472" s="2"/>
      <c r="G1472" s="2" t="s">
        <v>2161</v>
      </c>
      <c r="H1472" s="4" t="s">
        <v>2128</v>
      </c>
    </row>
    <row r="1473" spans="1:8" x14ac:dyDescent="0.25">
      <c r="A1473" s="2"/>
      <c r="B1473" s="34"/>
      <c r="C1473" s="33"/>
      <c r="D1473" s="3"/>
      <c r="E1473" s="3"/>
      <c r="F1473" s="2"/>
      <c r="G1473" s="2" t="s">
        <v>2162</v>
      </c>
      <c r="H1473" s="4" t="s">
        <v>2128</v>
      </c>
    </row>
    <row r="1474" spans="1:8" x14ac:dyDescent="0.25">
      <c r="A1474" s="2"/>
      <c r="B1474" s="34"/>
      <c r="C1474" s="33"/>
      <c r="D1474" s="3"/>
      <c r="E1474" s="3"/>
      <c r="F1474" s="2"/>
      <c r="G1474" s="2" t="s">
        <v>2163</v>
      </c>
      <c r="H1474" s="4" t="s">
        <v>2128</v>
      </c>
    </row>
    <row r="1475" spans="1:8" x14ac:dyDescent="0.25">
      <c r="A1475" s="2"/>
      <c r="B1475" s="34"/>
      <c r="C1475" s="33"/>
      <c r="D1475" s="3"/>
      <c r="E1475" s="3"/>
      <c r="F1475" s="2"/>
      <c r="G1475" s="2" t="s">
        <v>2164</v>
      </c>
      <c r="H1475" s="4" t="s">
        <v>2128</v>
      </c>
    </row>
    <row r="1476" spans="1:8" x14ac:dyDescent="0.25">
      <c r="A1476" s="2"/>
      <c r="B1476" s="34"/>
      <c r="C1476" s="33"/>
      <c r="D1476" s="3"/>
      <c r="E1476" s="3"/>
      <c r="F1476" s="2"/>
      <c r="G1476" s="2" t="s">
        <v>2165</v>
      </c>
      <c r="H1476" s="4" t="s">
        <v>2128</v>
      </c>
    </row>
    <row r="1477" spans="1:8" x14ac:dyDescent="0.25">
      <c r="A1477" s="2"/>
      <c r="B1477" s="34"/>
      <c r="C1477" s="33"/>
      <c r="D1477" s="3"/>
      <c r="E1477" s="3"/>
      <c r="F1477" s="2"/>
      <c r="G1477" s="2" t="s">
        <v>2166</v>
      </c>
      <c r="H1477" s="4" t="s">
        <v>2128</v>
      </c>
    </row>
    <row r="1478" spans="1:8" x14ac:dyDescent="0.25">
      <c r="A1478" s="2"/>
      <c r="B1478" s="34"/>
      <c r="C1478" s="33"/>
      <c r="D1478" s="3"/>
      <c r="E1478" s="3"/>
      <c r="F1478" s="2"/>
      <c r="G1478" s="2" t="s">
        <v>2167</v>
      </c>
      <c r="H1478" s="4" t="s">
        <v>2128</v>
      </c>
    </row>
    <row r="1479" spans="1:8" x14ac:dyDescent="0.25">
      <c r="A1479" s="2"/>
      <c r="B1479" s="34"/>
      <c r="C1479" s="33"/>
      <c r="D1479" s="3"/>
      <c r="E1479" s="3"/>
      <c r="F1479" s="2"/>
      <c r="G1479" s="2" t="s">
        <v>2168</v>
      </c>
      <c r="H1479" s="4" t="s">
        <v>2128</v>
      </c>
    </row>
    <row r="1480" spans="1:8" x14ac:dyDescent="0.25">
      <c r="A1480" s="2"/>
      <c r="B1480" s="34"/>
      <c r="C1480" s="33"/>
      <c r="D1480" s="3"/>
      <c r="E1480" s="3"/>
      <c r="F1480" s="2"/>
      <c r="G1480" s="2" t="s">
        <v>2169</v>
      </c>
      <c r="H1480" s="4" t="s">
        <v>2128</v>
      </c>
    </row>
    <row r="1481" spans="1:8" ht="22.5" x14ac:dyDescent="0.25">
      <c r="A1481" s="2">
        <v>122836</v>
      </c>
      <c r="B1481" s="34" t="s">
        <v>10</v>
      </c>
      <c r="C1481" s="33"/>
      <c r="D1481" s="3" t="s">
        <v>2125</v>
      </c>
      <c r="E1481" s="3" t="s">
        <v>121</v>
      </c>
      <c r="F1481" s="2" t="s">
        <v>2170</v>
      </c>
      <c r="G1481" s="2" t="s">
        <v>2171</v>
      </c>
      <c r="H1481" s="4" t="s">
        <v>2172</v>
      </c>
    </row>
    <row r="1482" spans="1:8" x14ac:dyDescent="0.25">
      <c r="A1482" s="2"/>
      <c r="B1482" s="34"/>
      <c r="C1482" s="33"/>
      <c r="D1482" s="3"/>
      <c r="E1482" s="3"/>
      <c r="F1482" s="2"/>
      <c r="G1482" s="2" t="s">
        <v>2173</v>
      </c>
      <c r="H1482" s="4" t="s">
        <v>2172</v>
      </c>
    </row>
    <row r="1483" spans="1:8" x14ac:dyDescent="0.25">
      <c r="A1483" s="2"/>
      <c r="B1483" s="34"/>
      <c r="C1483" s="33"/>
      <c r="D1483" s="3"/>
      <c r="E1483" s="3"/>
      <c r="F1483" s="2"/>
      <c r="G1483" s="2" t="s">
        <v>2174</v>
      </c>
      <c r="H1483" s="4" t="s">
        <v>2172</v>
      </c>
    </row>
    <row r="1484" spans="1:8" x14ac:dyDescent="0.25">
      <c r="A1484" s="2"/>
      <c r="B1484" s="34"/>
      <c r="C1484" s="33"/>
      <c r="D1484" s="3"/>
      <c r="E1484" s="3"/>
      <c r="F1484" s="2"/>
      <c r="G1484" s="2" t="s">
        <v>2175</v>
      </c>
      <c r="H1484" s="4" t="s">
        <v>2172</v>
      </c>
    </row>
    <row r="1485" spans="1:8" x14ac:dyDescent="0.25">
      <c r="A1485" s="2"/>
      <c r="B1485" s="34"/>
      <c r="C1485" s="33"/>
      <c r="D1485" s="3"/>
      <c r="E1485" s="3"/>
      <c r="F1485" s="2"/>
      <c r="G1485" s="2" t="s">
        <v>2176</v>
      </c>
      <c r="H1485" s="4" t="s">
        <v>2172</v>
      </c>
    </row>
    <row r="1486" spans="1:8" x14ac:dyDescent="0.25">
      <c r="A1486" s="2"/>
      <c r="B1486" s="34"/>
      <c r="C1486" s="33"/>
      <c r="D1486" s="3"/>
      <c r="E1486" s="3"/>
      <c r="F1486" s="2"/>
      <c r="G1486" s="2" t="s">
        <v>2177</v>
      </c>
      <c r="H1486" s="4" t="s">
        <v>2172</v>
      </c>
    </row>
    <row r="1487" spans="1:8" x14ac:dyDescent="0.25">
      <c r="A1487" s="2"/>
      <c r="B1487" s="34"/>
      <c r="C1487" s="33"/>
      <c r="D1487" s="3"/>
      <c r="E1487" s="3"/>
      <c r="F1487" s="2"/>
      <c r="G1487" s="2" t="s">
        <v>2178</v>
      </c>
      <c r="H1487" s="4" t="s">
        <v>2172</v>
      </c>
    </row>
    <row r="1488" spans="1:8" x14ac:dyDescent="0.25">
      <c r="A1488" s="2"/>
      <c r="B1488" s="34"/>
      <c r="C1488" s="33"/>
      <c r="D1488" s="3"/>
      <c r="E1488" s="3"/>
      <c r="F1488" s="2"/>
      <c r="G1488" s="2" t="s">
        <v>2179</v>
      </c>
      <c r="H1488" s="4" t="s">
        <v>2172</v>
      </c>
    </row>
    <row r="1489" spans="1:8" x14ac:dyDescent="0.25">
      <c r="A1489" s="2"/>
      <c r="B1489" s="34"/>
      <c r="C1489" s="33"/>
      <c r="D1489" s="3"/>
      <c r="E1489" s="3"/>
      <c r="F1489" s="2"/>
      <c r="G1489" s="2" t="s">
        <v>2180</v>
      </c>
      <c r="H1489" s="4" t="s">
        <v>2172</v>
      </c>
    </row>
    <row r="1490" spans="1:8" x14ac:dyDescent="0.25">
      <c r="A1490" s="2"/>
      <c r="B1490" s="34"/>
      <c r="C1490" s="33"/>
      <c r="D1490" s="3"/>
      <c r="E1490" s="3"/>
      <c r="F1490" s="2"/>
      <c r="G1490" s="2" t="s">
        <v>2181</v>
      </c>
      <c r="H1490" s="4" t="s">
        <v>2172</v>
      </c>
    </row>
    <row r="1491" spans="1:8" x14ac:dyDescent="0.25">
      <c r="A1491" s="2"/>
      <c r="B1491" s="34"/>
      <c r="C1491" s="33"/>
      <c r="D1491" s="3"/>
      <c r="E1491" s="3"/>
      <c r="F1491" s="2"/>
      <c r="G1491" s="2" t="s">
        <v>2182</v>
      </c>
      <c r="H1491" s="4" t="s">
        <v>2172</v>
      </c>
    </row>
    <row r="1492" spans="1:8" ht="22.5" x14ac:dyDescent="0.25">
      <c r="A1492" s="2">
        <v>122837</v>
      </c>
      <c r="B1492" s="34" t="s">
        <v>10</v>
      </c>
      <c r="C1492" s="33"/>
      <c r="D1492" s="3" t="s">
        <v>2125</v>
      </c>
      <c r="E1492" s="3" t="s">
        <v>121</v>
      </c>
      <c r="F1492" s="2" t="s">
        <v>2183</v>
      </c>
      <c r="G1492" s="2" t="s">
        <v>2184</v>
      </c>
      <c r="H1492" s="4" t="s">
        <v>2185</v>
      </c>
    </row>
    <row r="1493" spans="1:8" x14ac:dyDescent="0.25">
      <c r="A1493" s="2"/>
      <c r="B1493" s="34"/>
      <c r="C1493" s="33"/>
      <c r="D1493" s="3"/>
      <c r="E1493" s="3"/>
      <c r="F1493" s="2"/>
      <c r="G1493" s="2" t="s">
        <v>2186</v>
      </c>
      <c r="H1493" s="4" t="s">
        <v>2185</v>
      </c>
    </row>
    <row r="1494" spans="1:8" x14ac:dyDescent="0.25">
      <c r="A1494" s="2"/>
      <c r="B1494" s="34"/>
      <c r="C1494" s="33"/>
      <c r="D1494" s="3"/>
      <c r="E1494" s="3"/>
      <c r="F1494" s="2"/>
      <c r="G1494" s="2" t="s">
        <v>2187</v>
      </c>
      <c r="H1494" s="4" t="s">
        <v>2185</v>
      </c>
    </row>
    <row r="1495" spans="1:8" x14ac:dyDescent="0.25">
      <c r="A1495" s="2"/>
      <c r="B1495" s="34"/>
      <c r="C1495" s="33"/>
      <c r="D1495" s="3"/>
      <c r="E1495" s="3"/>
      <c r="F1495" s="2"/>
      <c r="G1495" s="2" t="s">
        <v>2188</v>
      </c>
      <c r="H1495" s="4" t="s">
        <v>2185</v>
      </c>
    </row>
    <row r="1496" spans="1:8" x14ac:dyDescent="0.25">
      <c r="A1496" s="2"/>
      <c r="B1496" s="34"/>
      <c r="C1496" s="33"/>
      <c r="D1496" s="3"/>
      <c r="E1496" s="3"/>
      <c r="F1496" s="2"/>
      <c r="G1496" s="2" t="s">
        <v>2189</v>
      </c>
      <c r="H1496" s="4" t="s">
        <v>2185</v>
      </c>
    </row>
    <row r="1497" spans="1:8" x14ac:dyDescent="0.25">
      <c r="A1497" s="2"/>
      <c r="B1497" s="34"/>
      <c r="C1497" s="33"/>
      <c r="D1497" s="3"/>
      <c r="E1497" s="3"/>
      <c r="F1497" s="2"/>
      <c r="G1497" s="2" t="s">
        <v>2190</v>
      </c>
      <c r="H1497" s="4" t="s">
        <v>2185</v>
      </c>
    </row>
    <row r="1498" spans="1:8" x14ac:dyDescent="0.25">
      <c r="A1498" s="2"/>
      <c r="B1498" s="34"/>
      <c r="C1498" s="33"/>
      <c r="D1498" s="3"/>
      <c r="E1498" s="3"/>
      <c r="F1498" s="2"/>
      <c r="G1498" s="2" t="s">
        <v>2191</v>
      </c>
      <c r="H1498" s="4" t="s">
        <v>2185</v>
      </c>
    </row>
    <row r="1499" spans="1:8" x14ac:dyDescent="0.25">
      <c r="A1499" s="2"/>
      <c r="B1499" s="34"/>
      <c r="C1499" s="33"/>
      <c r="D1499" s="3"/>
      <c r="E1499" s="3"/>
      <c r="F1499" s="2"/>
      <c r="G1499" s="2" t="s">
        <v>2192</v>
      </c>
      <c r="H1499" s="4" t="s">
        <v>2185</v>
      </c>
    </row>
    <row r="1500" spans="1:8" x14ac:dyDescent="0.25">
      <c r="A1500" s="2"/>
      <c r="B1500" s="34"/>
      <c r="C1500" s="33"/>
      <c r="D1500" s="3"/>
      <c r="E1500" s="3"/>
      <c r="F1500" s="2"/>
      <c r="G1500" s="2" t="s">
        <v>2193</v>
      </c>
      <c r="H1500" s="4" t="s">
        <v>2185</v>
      </c>
    </row>
    <row r="1501" spans="1:8" x14ac:dyDescent="0.25">
      <c r="A1501" s="2"/>
      <c r="B1501" s="34"/>
      <c r="C1501" s="33"/>
      <c r="D1501" s="3"/>
      <c r="E1501" s="3"/>
      <c r="F1501" s="2"/>
      <c r="G1501" s="2" t="s">
        <v>2194</v>
      </c>
      <c r="H1501" s="4" t="s">
        <v>2185</v>
      </c>
    </row>
    <row r="1502" spans="1:8" x14ac:dyDescent="0.25">
      <c r="A1502" s="2"/>
      <c r="B1502" s="34"/>
      <c r="C1502" s="33"/>
      <c r="D1502" s="3"/>
      <c r="E1502" s="3"/>
      <c r="F1502" s="2"/>
      <c r="G1502" s="2" t="s">
        <v>2195</v>
      </c>
      <c r="H1502" s="4" t="s">
        <v>2185</v>
      </c>
    </row>
    <row r="1503" spans="1:8" x14ac:dyDescent="0.25">
      <c r="A1503" s="2"/>
      <c r="B1503" s="34"/>
      <c r="C1503" s="33"/>
      <c r="D1503" s="3"/>
      <c r="E1503" s="3"/>
      <c r="F1503" s="2"/>
      <c r="G1503" s="2" t="s">
        <v>2196</v>
      </c>
      <c r="H1503" s="4" t="s">
        <v>2185</v>
      </c>
    </row>
    <row r="1504" spans="1:8" x14ac:dyDescent="0.25">
      <c r="A1504" s="2">
        <v>122839</v>
      </c>
      <c r="B1504" s="34" t="s">
        <v>10</v>
      </c>
      <c r="C1504" s="33"/>
      <c r="D1504" s="3" t="s">
        <v>2125</v>
      </c>
      <c r="E1504" s="3" t="s">
        <v>194</v>
      </c>
      <c r="F1504" s="2" t="s">
        <v>2197</v>
      </c>
      <c r="G1504" s="2" t="s">
        <v>2198</v>
      </c>
      <c r="H1504" s="4" t="s">
        <v>517</v>
      </c>
    </row>
    <row r="1505" spans="1:8" x14ac:dyDescent="0.25">
      <c r="A1505" s="2"/>
      <c r="B1505" s="34"/>
      <c r="C1505" s="33"/>
      <c r="D1505" s="3"/>
      <c r="E1505" s="3"/>
      <c r="F1505" s="2"/>
      <c r="G1505" s="2" t="s">
        <v>2199</v>
      </c>
      <c r="H1505" s="4" t="s">
        <v>517</v>
      </c>
    </row>
    <row r="1506" spans="1:8" x14ac:dyDescent="0.25">
      <c r="A1506" s="2"/>
      <c r="B1506" s="34"/>
      <c r="C1506" s="33"/>
      <c r="D1506" s="3"/>
      <c r="E1506" s="3"/>
      <c r="F1506" s="2"/>
      <c r="G1506" s="2" t="s">
        <v>2200</v>
      </c>
      <c r="H1506" s="4" t="s">
        <v>2201</v>
      </c>
    </row>
    <row r="1507" spans="1:8" x14ac:dyDescent="0.25">
      <c r="A1507" s="2"/>
      <c r="B1507" s="34"/>
      <c r="C1507" s="33"/>
      <c r="D1507" s="3"/>
      <c r="E1507" s="3"/>
      <c r="F1507" s="2"/>
      <c r="G1507" s="2" t="s">
        <v>2202</v>
      </c>
      <c r="H1507" s="4" t="s">
        <v>2201</v>
      </c>
    </row>
    <row r="1508" spans="1:8" x14ac:dyDescent="0.25">
      <c r="A1508" s="2"/>
      <c r="B1508" s="34"/>
      <c r="C1508" s="33"/>
      <c r="D1508" s="3"/>
      <c r="E1508" s="3"/>
      <c r="F1508" s="2"/>
      <c r="G1508" s="2" t="s">
        <v>2203</v>
      </c>
      <c r="H1508" s="4" t="s">
        <v>517</v>
      </c>
    </row>
    <row r="1509" spans="1:8" x14ac:dyDescent="0.25">
      <c r="A1509" s="2"/>
      <c r="B1509" s="34"/>
      <c r="C1509" s="33"/>
      <c r="D1509" s="3"/>
      <c r="E1509" s="3"/>
      <c r="F1509" s="2"/>
      <c r="G1509" s="2" t="s">
        <v>2204</v>
      </c>
      <c r="H1509" s="4" t="s">
        <v>2205</v>
      </c>
    </row>
    <row r="1510" spans="1:8" ht="22.5" x14ac:dyDescent="0.25">
      <c r="A1510" s="2">
        <v>122844</v>
      </c>
      <c r="B1510" s="34" t="s">
        <v>10</v>
      </c>
      <c r="C1510" s="33"/>
      <c r="D1510" s="3" t="s">
        <v>2206</v>
      </c>
      <c r="E1510" s="3" t="s">
        <v>121</v>
      </c>
      <c r="F1510" s="2" t="s">
        <v>2207</v>
      </c>
      <c r="G1510" s="2" t="s">
        <v>2208</v>
      </c>
      <c r="H1510" s="4" t="s">
        <v>2185</v>
      </c>
    </row>
    <row r="1511" spans="1:8" x14ac:dyDescent="0.25">
      <c r="A1511" s="2"/>
      <c r="B1511" s="34"/>
      <c r="C1511" s="33"/>
      <c r="D1511" s="3"/>
      <c r="E1511" s="3"/>
      <c r="F1511" s="2"/>
      <c r="G1511" s="2" t="s">
        <v>2209</v>
      </c>
      <c r="H1511" s="4" t="s">
        <v>2185</v>
      </c>
    </row>
    <row r="1512" spans="1:8" x14ac:dyDescent="0.25">
      <c r="A1512" s="2"/>
      <c r="B1512" s="34"/>
      <c r="C1512" s="33"/>
      <c r="D1512" s="3"/>
      <c r="E1512" s="3"/>
      <c r="F1512" s="2"/>
      <c r="G1512" s="2" t="s">
        <v>2210</v>
      </c>
      <c r="H1512" s="4" t="s">
        <v>2185</v>
      </c>
    </row>
    <row r="1513" spans="1:8" x14ac:dyDescent="0.25">
      <c r="A1513" s="2"/>
      <c r="B1513" s="34"/>
      <c r="C1513" s="33"/>
      <c r="D1513" s="3"/>
      <c r="E1513" s="3"/>
      <c r="F1513" s="2"/>
      <c r="G1513" s="2" t="s">
        <v>2211</v>
      </c>
      <c r="H1513" s="4" t="s">
        <v>2185</v>
      </c>
    </row>
    <row r="1514" spans="1:8" x14ac:dyDescent="0.25">
      <c r="A1514" s="2"/>
      <c r="B1514" s="34"/>
      <c r="C1514" s="33"/>
      <c r="D1514" s="3"/>
      <c r="E1514" s="3"/>
      <c r="F1514" s="2"/>
      <c r="G1514" s="2" t="s">
        <v>2212</v>
      </c>
      <c r="H1514" s="4" t="s">
        <v>2185</v>
      </c>
    </row>
    <row r="1515" spans="1:8" x14ac:dyDescent="0.25">
      <c r="A1515" s="2"/>
      <c r="B1515" s="34"/>
      <c r="C1515" s="33"/>
      <c r="D1515" s="3"/>
      <c r="E1515" s="3"/>
      <c r="F1515" s="2"/>
      <c r="G1515" s="2" t="s">
        <v>2213</v>
      </c>
      <c r="H1515" s="4" t="s">
        <v>2185</v>
      </c>
    </row>
    <row r="1516" spans="1:8" x14ac:dyDescent="0.25">
      <c r="A1516" s="2"/>
      <c r="B1516" s="34"/>
      <c r="C1516" s="33"/>
      <c r="D1516" s="3"/>
      <c r="E1516" s="3"/>
      <c r="F1516" s="2"/>
      <c r="G1516" s="2" t="s">
        <v>2214</v>
      </c>
      <c r="H1516" s="4" t="s">
        <v>2185</v>
      </c>
    </row>
    <row r="1517" spans="1:8" x14ac:dyDescent="0.25">
      <c r="A1517" s="2"/>
      <c r="B1517" s="34"/>
      <c r="C1517" s="33"/>
      <c r="D1517" s="3"/>
      <c r="E1517" s="3"/>
      <c r="F1517" s="2"/>
      <c r="G1517" s="2" t="s">
        <v>2215</v>
      </c>
      <c r="H1517" s="4" t="s">
        <v>2185</v>
      </c>
    </row>
    <row r="1518" spans="1:8" x14ac:dyDescent="0.25">
      <c r="A1518" s="2"/>
      <c r="B1518" s="34"/>
      <c r="C1518" s="33"/>
      <c r="D1518" s="3"/>
      <c r="E1518" s="3"/>
      <c r="F1518" s="2"/>
      <c r="G1518" s="2" t="s">
        <v>2216</v>
      </c>
      <c r="H1518" s="4" t="s">
        <v>2185</v>
      </c>
    </row>
    <row r="1519" spans="1:8" x14ac:dyDescent="0.25">
      <c r="A1519" s="2"/>
      <c r="B1519" s="34"/>
      <c r="C1519" s="33"/>
      <c r="D1519" s="3"/>
      <c r="E1519" s="3"/>
      <c r="F1519" s="2"/>
      <c r="G1519" s="2" t="s">
        <v>2217</v>
      </c>
      <c r="H1519" s="4" t="s">
        <v>2185</v>
      </c>
    </row>
    <row r="1520" spans="1:8" x14ac:dyDescent="0.25">
      <c r="A1520" s="2"/>
      <c r="B1520" s="34"/>
      <c r="C1520" s="33"/>
      <c r="D1520" s="3"/>
      <c r="E1520" s="3"/>
      <c r="F1520" s="2"/>
      <c r="G1520" s="2" t="s">
        <v>2218</v>
      </c>
      <c r="H1520" s="4" t="s">
        <v>2185</v>
      </c>
    </row>
    <row r="1521" spans="1:8" ht="22.5" x14ac:dyDescent="0.25">
      <c r="A1521" s="2">
        <v>122846</v>
      </c>
      <c r="B1521" s="34" t="s">
        <v>10</v>
      </c>
      <c r="C1521" s="33"/>
      <c r="D1521" s="3" t="s">
        <v>2219</v>
      </c>
      <c r="E1521" s="3" t="s">
        <v>121</v>
      </c>
      <c r="F1521" s="2" t="s">
        <v>2220</v>
      </c>
      <c r="G1521" s="2" t="s">
        <v>2221</v>
      </c>
      <c r="H1521" s="4" t="s">
        <v>398</v>
      </c>
    </row>
    <row r="1522" spans="1:8" x14ac:dyDescent="0.25">
      <c r="A1522" s="2"/>
      <c r="B1522" s="34"/>
      <c r="C1522" s="33"/>
      <c r="D1522" s="3"/>
      <c r="E1522" s="3"/>
      <c r="F1522" s="2"/>
      <c r="G1522" s="2" t="s">
        <v>2222</v>
      </c>
      <c r="H1522" s="4" t="s">
        <v>398</v>
      </c>
    </row>
    <row r="1523" spans="1:8" x14ac:dyDescent="0.25">
      <c r="A1523" s="2"/>
      <c r="B1523" s="34"/>
      <c r="C1523" s="33"/>
      <c r="D1523" s="3"/>
      <c r="E1523" s="3"/>
      <c r="F1523" s="2"/>
      <c r="G1523" s="2" t="s">
        <v>2223</v>
      </c>
      <c r="H1523" s="4" t="s">
        <v>398</v>
      </c>
    </row>
    <row r="1524" spans="1:8" x14ac:dyDescent="0.25">
      <c r="A1524" s="2"/>
      <c r="B1524" s="34"/>
      <c r="C1524" s="33"/>
      <c r="D1524" s="3"/>
      <c r="E1524" s="3"/>
      <c r="F1524" s="2"/>
      <c r="G1524" s="2" t="s">
        <v>2224</v>
      </c>
      <c r="H1524" s="4" t="s">
        <v>398</v>
      </c>
    </row>
    <row r="1525" spans="1:8" x14ac:dyDescent="0.25">
      <c r="A1525" s="2"/>
      <c r="B1525" s="34"/>
      <c r="C1525" s="33"/>
      <c r="D1525" s="3"/>
      <c r="E1525" s="3"/>
      <c r="F1525" s="2"/>
      <c r="G1525" s="2" t="s">
        <v>2225</v>
      </c>
      <c r="H1525" s="4" t="s">
        <v>398</v>
      </c>
    </row>
    <row r="1526" spans="1:8" ht="22.5" x14ac:dyDescent="0.25">
      <c r="A1526" s="2">
        <v>122847</v>
      </c>
      <c r="B1526" s="34" t="s">
        <v>10</v>
      </c>
      <c r="C1526" s="33"/>
      <c r="D1526" s="3" t="s">
        <v>2219</v>
      </c>
      <c r="E1526" s="3" t="s">
        <v>121</v>
      </c>
      <c r="F1526" s="2" t="s">
        <v>2226</v>
      </c>
      <c r="G1526" s="2" t="s">
        <v>2227</v>
      </c>
      <c r="H1526" s="4" t="s">
        <v>398</v>
      </c>
    </row>
    <row r="1527" spans="1:8" x14ac:dyDescent="0.25">
      <c r="A1527" s="2"/>
      <c r="B1527" s="34"/>
      <c r="C1527" s="33"/>
      <c r="D1527" s="3"/>
      <c r="E1527" s="3"/>
      <c r="F1527" s="2"/>
      <c r="G1527" s="2" t="s">
        <v>2228</v>
      </c>
      <c r="H1527" s="4" t="s">
        <v>398</v>
      </c>
    </row>
    <row r="1528" spans="1:8" x14ac:dyDescent="0.25">
      <c r="A1528" s="2"/>
      <c r="B1528" s="34"/>
      <c r="C1528" s="33"/>
      <c r="D1528" s="3"/>
      <c r="E1528" s="3"/>
      <c r="F1528" s="2"/>
      <c r="G1528" s="2" t="s">
        <v>2229</v>
      </c>
      <c r="H1528" s="4" t="s">
        <v>398</v>
      </c>
    </row>
    <row r="1529" spans="1:8" x14ac:dyDescent="0.25">
      <c r="A1529" s="2"/>
      <c r="B1529" s="34"/>
      <c r="C1529" s="33"/>
      <c r="D1529" s="3"/>
      <c r="E1529" s="3"/>
      <c r="F1529" s="2"/>
      <c r="G1529" s="2" t="s">
        <v>2230</v>
      </c>
      <c r="H1529" s="4" t="s">
        <v>398</v>
      </c>
    </row>
    <row r="1530" spans="1:8" x14ac:dyDescent="0.25">
      <c r="A1530" s="2"/>
      <c r="B1530" s="34"/>
      <c r="C1530" s="33"/>
      <c r="D1530" s="3"/>
      <c r="E1530" s="3"/>
      <c r="F1530" s="2"/>
      <c r="G1530" s="2" t="s">
        <v>2231</v>
      </c>
      <c r="H1530" s="4" t="s">
        <v>398</v>
      </c>
    </row>
    <row r="1531" spans="1:8" x14ac:dyDescent="0.25">
      <c r="A1531" s="2"/>
      <c r="B1531" s="34"/>
      <c r="C1531" s="33"/>
      <c r="D1531" s="3"/>
      <c r="E1531" s="3"/>
      <c r="F1531" s="2"/>
      <c r="G1531" s="2" t="s">
        <v>2232</v>
      </c>
      <c r="H1531" s="4" t="s">
        <v>398</v>
      </c>
    </row>
    <row r="1532" spans="1:8" x14ac:dyDescent="0.25">
      <c r="A1532" s="2"/>
      <c r="B1532" s="34"/>
      <c r="C1532" s="33"/>
      <c r="D1532" s="3"/>
      <c r="E1532" s="3"/>
      <c r="F1532" s="2"/>
      <c r="G1532" s="2" t="s">
        <v>2233</v>
      </c>
      <c r="H1532" s="4" t="s">
        <v>398</v>
      </c>
    </row>
    <row r="1533" spans="1:8" x14ac:dyDescent="0.25">
      <c r="A1533" s="2"/>
      <c r="B1533" s="34"/>
      <c r="C1533" s="33"/>
      <c r="D1533" s="3"/>
      <c r="E1533" s="3"/>
      <c r="F1533" s="2"/>
      <c r="G1533" s="2" t="s">
        <v>2234</v>
      </c>
      <c r="H1533" s="4" t="s">
        <v>398</v>
      </c>
    </row>
    <row r="1534" spans="1:8" x14ac:dyDescent="0.25">
      <c r="A1534" s="2"/>
      <c r="B1534" s="34"/>
      <c r="C1534" s="33"/>
      <c r="D1534" s="3"/>
      <c r="E1534" s="3"/>
      <c r="F1534" s="2"/>
      <c r="G1534" s="2" t="s">
        <v>2235</v>
      </c>
      <c r="H1534" s="4" t="s">
        <v>398</v>
      </c>
    </row>
    <row r="1535" spans="1:8" x14ac:dyDescent="0.25">
      <c r="A1535" s="2"/>
      <c r="B1535" s="34"/>
      <c r="C1535" s="33"/>
      <c r="D1535" s="3"/>
      <c r="E1535" s="3"/>
      <c r="F1535" s="2"/>
      <c r="G1535" s="2" t="s">
        <v>2236</v>
      </c>
      <c r="H1535" s="4" t="s">
        <v>398</v>
      </c>
    </row>
    <row r="1536" spans="1:8" x14ac:dyDescent="0.25">
      <c r="A1536" s="2"/>
      <c r="B1536" s="34"/>
      <c r="C1536" s="33"/>
      <c r="D1536" s="3"/>
      <c r="E1536" s="3"/>
      <c r="F1536" s="2"/>
      <c r="G1536" s="2" t="s">
        <v>2237</v>
      </c>
      <c r="H1536" s="4" t="s">
        <v>398</v>
      </c>
    </row>
    <row r="1537" spans="1:8" x14ac:dyDescent="0.25">
      <c r="A1537" s="2"/>
      <c r="B1537" s="34"/>
      <c r="C1537" s="33"/>
      <c r="D1537" s="3"/>
      <c r="E1537" s="3"/>
      <c r="F1537" s="2"/>
      <c r="G1537" s="2" t="s">
        <v>2238</v>
      </c>
      <c r="H1537" s="4" t="s">
        <v>398</v>
      </c>
    </row>
    <row r="1538" spans="1:8" x14ac:dyDescent="0.25">
      <c r="A1538" s="2"/>
      <c r="B1538" s="34"/>
      <c r="C1538" s="33"/>
      <c r="D1538" s="3"/>
      <c r="E1538" s="3"/>
      <c r="F1538" s="2"/>
      <c r="G1538" s="2" t="s">
        <v>2239</v>
      </c>
      <c r="H1538" s="4" t="s">
        <v>398</v>
      </c>
    </row>
    <row r="1539" spans="1:8" x14ac:dyDescent="0.25">
      <c r="A1539" s="2"/>
      <c r="B1539" s="34"/>
      <c r="C1539" s="33"/>
      <c r="D1539" s="3"/>
      <c r="E1539" s="3"/>
      <c r="F1539" s="2"/>
      <c r="G1539" s="2" t="s">
        <v>2240</v>
      </c>
      <c r="H1539" s="4" t="s">
        <v>398</v>
      </c>
    </row>
    <row r="1540" spans="1:8" x14ac:dyDescent="0.25">
      <c r="A1540" s="2"/>
      <c r="B1540" s="34"/>
      <c r="C1540" s="33"/>
      <c r="D1540" s="3"/>
      <c r="E1540" s="3"/>
      <c r="F1540" s="2"/>
      <c r="G1540" s="2" t="s">
        <v>2241</v>
      </c>
      <c r="H1540" s="4" t="s">
        <v>398</v>
      </c>
    </row>
    <row r="1541" spans="1:8" x14ac:dyDescent="0.25">
      <c r="A1541" s="2"/>
      <c r="B1541" s="34"/>
      <c r="C1541" s="33"/>
      <c r="D1541" s="3"/>
      <c r="E1541" s="3"/>
      <c r="F1541" s="2"/>
      <c r="G1541" s="2" t="s">
        <v>2242</v>
      </c>
      <c r="H1541" s="4" t="s">
        <v>398</v>
      </c>
    </row>
    <row r="1542" spans="1:8" x14ac:dyDescent="0.25">
      <c r="A1542" s="2"/>
      <c r="B1542" s="34"/>
      <c r="C1542" s="33"/>
      <c r="D1542" s="3"/>
      <c r="E1542" s="3"/>
      <c r="F1542" s="2"/>
      <c r="G1542" s="2" t="s">
        <v>2243</v>
      </c>
      <c r="H1542" s="4" t="s">
        <v>398</v>
      </c>
    </row>
    <row r="1543" spans="1:8" x14ac:dyDescent="0.25">
      <c r="A1543" s="2"/>
      <c r="B1543" s="34"/>
      <c r="C1543" s="33"/>
      <c r="D1543" s="3"/>
      <c r="E1543" s="3"/>
      <c r="F1543" s="2"/>
      <c r="G1543" s="2" t="s">
        <v>2244</v>
      </c>
      <c r="H1543" s="4" t="s">
        <v>398</v>
      </c>
    </row>
    <row r="1544" spans="1:8" x14ac:dyDescent="0.25">
      <c r="A1544" s="2"/>
      <c r="B1544" s="34"/>
      <c r="C1544" s="33"/>
      <c r="D1544" s="3"/>
      <c r="E1544" s="3"/>
      <c r="F1544" s="2"/>
      <c r="G1544" s="2" t="s">
        <v>2245</v>
      </c>
      <c r="H1544" s="4" t="s">
        <v>398</v>
      </c>
    </row>
    <row r="1545" spans="1:8" x14ac:dyDescent="0.25">
      <c r="A1545" s="2"/>
      <c r="B1545" s="34"/>
      <c r="C1545" s="33"/>
      <c r="D1545" s="3"/>
      <c r="E1545" s="3"/>
      <c r="F1545" s="2"/>
      <c r="G1545" s="2" t="s">
        <v>2246</v>
      </c>
      <c r="H1545" s="4" t="s">
        <v>398</v>
      </c>
    </row>
    <row r="1546" spans="1:8" x14ac:dyDescent="0.25">
      <c r="A1546" s="2"/>
      <c r="B1546" s="34"/>
      <c r="C1546" s="33"/>
      <c r="D1546" s="3"/>
      <c r="E1546" s="3"/>
      <c r="F1546" s="2"/>
      <c r="G1546" s="2" t="s">
        <v>2247</v>
      </c>
      <c r="H1546" s="4" t="s">
        <v>398</v>
      </c>
    </row>
    <row r="1547" spans="1:8" ht="33.75" x14ac:dyDescent="0.25">
      <c r="A1547" s="2">
        <v>122849</v>
      </c>
      <c r="B1547" s="34" t="s">
        <v>10</v>
      </c>
      <c r="C1547" s="33"/>
      <c r="D1547" s="3" t="s">
        <v>2219</v>
      </c>
      <c r="E1547" s="3" t="s">
        <v>121</v>
      </c>
      <c r="F1547" s="2" t="s">
        <v>2248</v>
      </c>
      <c r="G1547" s="2" t="s">
        <v>2249</v>
      </c>
      <c r="H1547" s="4" t="s">
        <v>2250</v>
      </c>
    </row>
    <row r="1548" spans="1:8" ht="33.75" x14ac:dyDescent="0.25">
      <c r="A1548" s="2">
        <v>122852</v>
      </c>
      <c r="B1548" s="34" t="s">
        <v>10</v>
      </c>
      <c r="C1548" s="33"/>
      <c r="D1548" s="3" t="s">
        <v>2219</v>
      </c>
      <c r="E1548" s="3" t="s">
        <v>121</v>
      </c>
      <c r="F1548" s="2" t="s">
        <v>2251</v>
      </c>
      <c r="G1548" s="2" t="s">
        <v>2252</v>
      </c>
      <c r="H1548" s="4" t="s">
        <v>2250</v>
      </c>
    </row>
    <row r="1549" spans="1:8" x14ac:dyDescent="0.25">
      <c r="A1549" s="2"/>
      <c r="B1549" s="34"/>
      <c r="C1549" s="33"/>
      <c r="D1549" s="3"/>
      <c r="E1549" s="3"/>
      <c r="F1549" s="2"/>
      <c r="G1549" s="2" t="s">
        <v>2253</v>
      </c>
      <c r="H1549" s="4" t="s">
        <v>2250</v>
      </c>
    </row>
    <row r="1550" spans="1:8" ht="22.5" x14ac:dyDescent="0.25">
      <c r="A1550" s="2">
        <v>122853</v>
      </c>
      <c r="B1550" s="34" t="s">
        <v>10</v>
      </c>
      <c r="C1550" s="33"/>
      <c r="D1550" s="3" t="s">
        <v>2219</v>
      </c>
      <c r="E1550" s="3" t="s">
        <v>54</v>
      </c>
      <c r="F1550" s="2" t="s">
        <v>2254</v>
      </c>
      <c r="G1550" s="2" t="s">
        <v>2255</v>
      </c>
      <c r="H1550" s="4" t="s">
        <v>2256</v>
      </c>
    </row>
    <row r="1551" spans="1:8" x14ac:dyDescent="0.25">
      <c r="A1551" s="2"/>
      <c r="B1551" s="34"/>
      <c r="C1551" s="33"/>
      <c r="D1551" s="3"/>
      <c r="E1551" s="3"/>
      <c r="F1551" s="2"/>
      <c r="G1551" s="2" t="s">
        <v>2257</v>
      </c>
      <c r="H1551" s="4" t="s">
        <v>2256</v>
      </c>
    </row>
    <row r="1552" spans="1:8" x14ac:dyDescent="0.25">
      <c r="A1552" s="2"/>
      <c r="B1552" s="34"/>
      <c r="C1552" s="33"/>
      <c r="D1552" s="3"/>
      <c r="E1552" s="3"/>
      <c r="F1552" s="2"/>
      <c r="G1552" s="2" t="s">
        <v>2258</v>
      </c>
      <c r="H1552" s="4" t="s">
        <v>2256</v>
      </c>
    </row>
    <row r="1553" spans="1:8" x14ac:dyDescent="0.25">
      <c r="A1553" s="2"/>
      <c r="B1553" s="34"/>
      <c r="C1553" s="33"/>
      <c r="D1553" s="3"/>
      <c r="E1553" s="3"/>
      <c r="F1553" s="2"/>
      <c r="G1553" s="2" t="s">
        <v>2259</v>
      </c>
      <c r="H1553" s="4" t="s">
        <v>2256</v>
      </c>
    </row>
    <row r="1554" spans="1:8" x14ac:dyDescent="0.25">
      <c r="A1554" s="2"/>
      <c r="B1554" s="34"/>
      <c r="C1554" s="33"/>
      <c r="D1554" s="3"/>
      <c r="E1554" s="3"/>
      <c r="F1554" s="2"/>
      <c r="G1554" s="2" t="s">
        <v>2260</v>
      </c>
      <c r="H1554" s="4" t="s">
        <v>2256</v>
      </c>
    </row>
    <row r="1555" spans="1:8" x14ac:dyDescent="0.25">
      <c r="A1555" s="2"/>
      <c r="B1555" s="34"/>
      <c r="C1555" s="33"/>
      <c r="D1555" s="3"/>
      <c r="E1555" s="3"/>
      <c r="F1555" s="2"/>
      <c r="G1555" s="2" t="s">
        <v>2261</v>
      </c>
      <c r="H1555" s="4" t="s">
        <v>2256</v>
      </c>
    </row>
    <row r="1556" spans="1:8" x14ac:dyDescent="0.25">
      <c r="A1556" s="2"/>
      <c r="B1556" s="34"/>
      <c r="C1556" s="33"/>
      <c r="D1556" s="3"/>
      <c r="E1556" s="3"/>
      <c r="F1556" s="2"/>
      <c r="G1556" s="2" t="s">
        <v>2262</v>
      </c>
      <c r="H1556" s="4" t="s">
        <v>2256</v>
      </c>
    </row>
    <row r="1557" spans="1:8" x14ac:dyDescent="0.25">
      <c r="A1557" s="2"/>
      <c r="B1557" s="34"/>
      <c r="C1557" s="33"/>
      <c r="D1557" s="3"/>
      <c r="E1557" s="3"/>
      <c r="F1557" s="2"/>
      <c r="G1557" s="2" t="s">
        <v>2263</v>
      </c>
      <c r="H1557" s="4" t="s">
        <v>2256</v>
      </c>
    </row>
    <row r="1558" spans="1:8" x14ac:dyDescent="0.25">
      <c r="A1558" s="2"/>
      <c r="B1558" s="34"/>
      <c r="C1558" s="33"/>
      <c r="D1558" s="3"/>
      <c r="E1558" s="3"/>
      <c r="F1558" s="2"/>
      <c r="G1558" s="2" t="s">
        <v>2264</v>
      </c>
      <c r="H1558" s="4" t="s">
        <v>2256</v>
      </c>
    </row>
    <row r="1559" spans="1:8" x14ac:dyDescent="0.25">
      <c r="A1559" s="2"/>
      <c r="B1559" s="34"/>
      <c r="C1559" s="33"/>
      <c r="D1559" s="3"/>
      <c r="E1559" s="3"/>
      <c r="F1559" s="2"/>
      <c r="G1559" s="2" t="s">
        <v>2265</v>
      </c>
      <c r="H1559" s="4" t="s">
        <v>2256</v>
      </c>
    </row>
    <row r="1560" spans="1:8" x14ac:dyDescent="0.25">
      <c r="A1560" s="2"/>
      <c r="B1560" s="34"/>
      <c r="C1560" s="33"/>
      <c r="D1560" s="3"/>
      <c r="E1560" s="3"/>
      <c r="F1560" s="2"/>
      <c r="G1560" s="2" t="s">
        <v>2266</v>
      </c>
      <c r="H1560" s="4" t="s">
        <v>2256</v>
      </c>
    </row>
    <row r="1561" spans="1:8" x14ac:dyDescent="0.25">
      <c r="A1561" s="2"/>
      <c r="B1561" s="34"/>
      <c r="C1561" s="33"/>
      <c r="D1561" s="3"/>
      <c r="E1561" s="3"/>
      <c r="F1561" s="2"/>
      <c r="G1561" s="2" t="s">
        <v>2267</v>
      </c>
      <c r="H1561" s="4" t="s">
        <v>2256</v>
      </c>
    </row>
    <row r="1562" spans="1:8" x14ac:dyDescent="0.25">
      <c r="A1562" s="2"/>
      <c r="B1562" s="34"/>
      <c r="C1562" s="33"/>
      <c r="D1562" s="3"/>
      <c r="E1562" s="3"/>
      <c r="F1562" s="2"/>
      <c r="G1562" s="2" t="s">
        <v>2268</v>
      </c>
      <c r="H1562" s="4" t="s">
        <v>2256</v>
      </c>
    </row>
    <row r="1563" spans="1:8" ht="22.5" x14ac:dyDescent="0.25">
      <c r="A1563" s="2">
        <v>122854</v>
      </c>
      <c r="B1563" s="34" t="s">
        <v>10</v>
      </c>
      <c r="C1563" s="33"/>
      <c r="D1563" s="3" t="s">
        <v>2219</v>
      </c>
      <c r="E1563" s="3" t="s">
        <v>20</v>
      </c>
      <c r="F1563" s="2" t="s">
        <v>2269</v>
      </c>
      <c r="G1563" s="2" t="s">
        <v>2270</v>
      </c>
      <c r="H1563" s="4" t="s">
        <v>2271</v>
      </c>
    </row>
    <row r="1564" spans="1:8" ht="22.5" x14ac:dyDescent="0.25">
      <c r="A1564" s="2">
        <v>122857</v>
      </c>
      <c r="B1564" s="34" t="s">
        <v>10</v>
      </c>
      <c r="C1564" s="33"/>
      <c r="D1564" s="3" t="s">
        <v>2219</v>
      </c>
      <c r="E1564" s="3" t="s">
        <v>12</v>
      </c>
      <c r="F1564" s="2" t="s">
        <v>2272</v>
      </c>
      <c r="G1564" s="2" t="s">
        <v>2273</v>
      </c>
      <c r="H1564" s="4" t="s">
        <v>2274</v>
      </c>
    </row>
    <row r="1565" spans="1:8" ht="22.5" x14ac:dyDescent="0.25">
      <c r="A1565" s="2">
        <v>122859</v>
      </c>
      <c r="B1565" s="34" t="s">
        <v>10</v>
      </c>
      <c r="C1565" s="33"/>
      <c r="D1565" s="3" t="s">
        <v>2219</v>
      </c>
      <c r="E1565" s="3" t="s">
        <v>121</v>
      </c>
      <c r="F1565" s="2" t="s">
        <v>2275</v>
      </c>
      <c r="G1565" s="2" t="s">
        <v>2276</v>
      </c>
      <c r="H1565" s="4" t="s">
        <v>2277</v>
      </c>
    </row>
    <row r="1566" spans="1:8" x14ac:dyDescent="0.25">
      <c r="A1566" s="2"/>
      <c r="B1566" s="34"/>
      <c r="C1566" s="33"/>
      <c r="D1566" s="3"/>
      <c r="E1566" s="3"/>
      <c r="F1566" s="2"/>
      <c r="G1566" s="2" t="s">
        <v>2278</v>
      </c>
      <c r="H1566" s="4" t="s">
        <v>2277</v>
      </c>
    </row>
    <row r="1567" spans="1:8" x14ac:dyDescent="0.25">
      <c r="A1567" s="2"/>
      <c r="B1567" s="34"/>
      <c r="C1567" s="33"/>
      <c r="D1567" s="3"/>
      <c r="E1567" s="3"/>
      <c r="F1567" s="2"/>
      <c r="G1567" s="2" t="s">
        <v>2279</v>
      </c>
      <c r="H1567" s="4" t="s">
        <v>2277</v>
      </c>
    </row>
    <row r="1568" spans="1:8" x14ac:dyDescent="0.25">
      <c r="A1568" s="2"/>
      <c r="B1568" s="34"/>
      <c r="C1568" s="33"/>
      <c r="D1568" s="3"/>
      <c r="E1568" s="3"/>
      <c r="F1568" s="2"/>
      <c r="G1568" s="2" t="s">
        <v>2280</v>
      </c>
      <c r="H1568" s="4" t="s">
        <v>2277</v>
      </c>
    </row>
    <row r="1569" spans="1:8" x14ac:dyDescent="0.25">
      <c r="A1569" s="2"/>
      <c r="B1569" s="34"/>
      <c r="C1569" s="33"/>
      <c r="D1569" s="3"/>
      <c r="E1569" s="3"/>
      <c r="F1569" s="2"/>
      <c r="G1569" s="2" t="s">
        <v>2281</v>
      </c>
      <c r="H1569" s="4" t="s">
        <v>2277</v>
      </c>
    </row>
    <row r="1570" spans="1:8" x14ac:dyDescent="0.25">
      <c r="A1570" s="2"/>
      <c r="B1570" s="34"/>
      <c r="C1570" s="33"/>
      <c r="D1570" s="3"/>
      <c r="E1570" s="3"/>
      <c r="F1570" s="2"/>
      <c r="G1570" s="2" t="s">
        <v>2282</v>
      </c>
      <c r="H1570" s="4" t="s">
        <v>2277</v>
      </c>
    </row>
    <row r="1571" spans="1:8" x14ac:dyDescent="0.25">
      <c r="A1571" s="2"/>
      <c r="B1571" s="34"/>
      <c r="C1571" s="33"/>
      <c r="D1571" s="3"/>
      <c r="E1571" s="3"/>
      <c r="F1571" s="2"/>
      <c r="G1571" s="2" t="s">
        <v>2283</v>
      </c>
      <c r="H1571" s="4" t="s">
        <v>2277</v>
      </c>
    </row>
    <row r="1572" spans="1:8" x14ac:dyDescent="0.25">
      <c r="A1572" s="2"/>
      <c r="B1572" s="34"/>
      <c r="C1572" s="33"/>
      <c r="D1572" s="3"/>
      <c r="E1572" s="3"/>
      <c r="F1572" s="2"/>
      <c r="G1572" s="2" t="s">
        <v>2284</v>
      </c>
      <c r="H1572" s="4" t="s">
        <v>2277</v>
      </c>
    </row>
    <row r="1573" spans="1:8" x14ac:dyDescent="0.25">
      <c r="A1573" s="2"/>
      <c r="B1573" s="34"/>
      <c r="C1573" s="33"/>
      <c r="D1573" s="3"/>
      <c r="E1573" s="3"/>
      <c r="F1573" s="2"/>
      <c r="G1573" s="2" t="s">
        <v>2285</v>
      </c>
      <c r="H1573" s="4" t="s">
        <v>2277</v>
      </c>
    </row>
    <row r="1574" spans="1:8" x14ac:dyDescent="0.25">
      <c r="A1574" s="2"/>
      <c r="B1574" s="34"/>
      <c r="C1574" s="33"/>
      <c r="D1574" s="3"/>
      <c r="E1574" s="3"/>
      <c r="F1574" s="2"/>
      <c r="G1574" s="2" t="s">
        <v>2286</v>
      </c>
      <c r="H1574" s="4" t="s">
        <v>2277</v>
      </c>
    </row>
    <row r="1575" spans="1:8" x14ac:dyDescent="0.25">
      <c r="A1575" s="2"/>
      <c r="B1575" s="34"/>
      <c r="C1575" s="33"/>
      <c r="D1575" s="3"/>
      <c r="E1575" s="3"/>
      <c r="F1575" s="2"/>
      <c r="G1575" s="2" t="s">
        <v>2287</v>
      </c>
      <c r="H1575" s="4" t="s">
        <v>2277</v>
      </c>
    </row>
    <row r="1576" spans="1:8" x14ac:dyDescent="0.25">
      <c r="A1576" s="2"/>
      <c r="B1576" s="34"/>
      <c r="C1576" s="33"/>
      <c r="D1576" s="3"/>
      <c r="E1576" s="3"/>
      <c r="F1576" s="2"/>
      <c r="G1576" s="2" t="s">
        <v>2288</v>
      </c>
      <c r="H1576" s="4" t="s">
        <v>2277</v>
      </c>
    </row>
    <row r="1577" spans="1:8" x14ac:dyDescent="0.25">
      <c r="A1577" s="2"/>
      <c r="B1577" s="34"/>
      <c r="C1577" s="33"/>
      <c r="D1577" s="3"/>
      <c r="E1577" s="3"/>
      <c r="F1577" s="2"/>
      <c r="G1577" s="2" t="s">
        <v>2289</v>
      </c>
      <c r="H1577" s="4" t="s">
        <v>2277</v>
      </c>
    </row>
    <row r="1578" spans="1:8" ht="22.5" x14ac:dyDescent="0.25">
      <c r="A1578" s="2">
        <v>122860</v>
      </c>
      <c r="B1578" s="34" t="s">
        <v>10</v>
      </c>
      <c r="C1578" s="33"/>
      <c r="D1578" s="3" t="s">
        <v>2219</v>
      </c>
      <c r="E1578" s="3" t="s">
        <v>54</v>
      </c>
      <c r="F1578" s="2" t="s">
        <v>2290</v>
      </c>
      <c r="G1578" s="2" t="s">
        <v>2291</v>
      </c>
      <c r="H1578" s="4" t="s">
        <v>2292</v>
      </c>
    </row>
    <row r="1579" spans="1:8" ht="22.5" x14ac:dyDescent="0.25">
      <c r="A1579" s="2">
        <v>122861</v>
      </c>
      <c r="B1579" s="34" t="s">
        <v>10</v>
      </c>
      <c r="C1579" s="33"/>
      <c r="D1579" s="3" t="s">
        <v>2219</v>
      </c>
      <c r="E1579" s="3" t="s">
        <v>194</v>
      </c>
      <c r="F1579" s="2" t="s">
        <v>2293</v>
      </c>
      <c r="G1579" s="2" t="s">
        <v>2294</v>
      </c>
      <c r="H1579" s="4" t="s">
        <v>2295</v>
      </c>
    </row>
    <row r="1580" spans="1:8" x14ac:dyDescent="0.25">
      <c r="A1580" s="2">
        <v>122862</v>
      </c>
      <c r="B1580" s="34" t="s">
        <v>10</v>
      </c>
      <c r="C1580" s="33"/>
      <c r="D1580" s="3" t="s">
        <v>2296</v>
      </c>
      <c r="E1580" s="3" t="s">
        <v>20</v>
      </c>
      <c r="F1580" s="2" t="s">
        <v>2297</v>
      </c>
      <c r="G1580" s="2" t="s">
        <v>2298</v>
      </c>
      <c r="H1580" s="4" t="s">
        <v>2299</v>
      </c>
    </row>
    <row r="1581" spans="1:8" ht="33.75" x14ac:dyDescent="0.25">
      <c r="A1581" s="2">
        <v>122866</v>
      </c>
      <c r="B1581" s="34" t="s">
        <v>10</v>
      </c>
      <c r="C1581" s="33"/>
      <c r="D1581" s="3" t="s">
        <v>2296</v>
      </c>
      <c r="E1581" s="3" t="s">
        <v>121</v>
      </c>
      <c r="F1581" s="2" t="s">
        <v>2300</v>
      </c>
      <c r="G1581" s="2" t="s">
        <v>2301</v>
      </c>
      <c r="H1581" s="4" t="s">
        <v>639</v>
      </c>
    </row>
    <row r="1582" spans="1:8" x14ac:dyDescent="0.25">
      <c r="A1582" s="2"/>
      <c r="B1582" s="34"/>
      <c r="C1582" s="33"/>
      <c r="D1582" s="3"/>
      <c r="E1582" s="3"/>
      <c r="F1582" s="2"/>
      <c r="G1582" s="2" t="s">
        <v>2302</v>
      </c>
      <c r="H1582" s="4" t="s">
        <v>639</v>
      </c>
    </row>
    <row r="1583" spans="1:8" x14ac:dyDescent="0.25">
      <c r="A1583" s="2"/>
      <c r="B1583" s="34"/>
      <c r="C1583" s="33"/>
      <c r="D1583" s="3"/>
      <c r="E1583" s="3"/>
      <c r="F1583" s="2"/>
      <c r="G1583" s="2" t="s">
        <v>2303</v>
      </c>
      <c r="H1583" s="4" t="s">
        <v>639</v>
      </c>
    </row>
    <row r="1584" spans="1:8" x14ac:dyDescent="0.25">
      <c r="A1584" s="2"/>
      <c r="B1584" s="34"/>
      <c r="C1584" s="33"/>
      <c r="D1584" s="3"/>
      <c r="E1584" s="3"/>
      <c r="F1584" s="2"/>
      <c r="G1584" s="2" t="s">
        <v>2304</v>
      </c>
      <c r="H1584" s="4" t="s">
        <v>639</v>
      </c>
    </row>
    <row r="1585" spans="1:8" x14ac:dyDescent="0.25">
      <c r="A1585" s="2"/>
      <c r="B1585" s="34"/>
      <c r="C1585" s="33"/>
      <c r="D1585" s="3"/>
      <c r="E1585" s="3"/>
      <c r="F1585" s="2"/>
      <c r="G1585" s="2" t="s">
        <v>2305</v>
      </c>
      <c r="H1585" s="4" t="s">
        <v>639</v>
      </c>
    </row>
    <row r="1586" spans="1:8" x14ac:dyDescent="0.25">
      <c r="A1586" s="2"/>
      <c r="B1586" s="34"/>
      <c r="C1586" s="33"/>
      <c r="D1586" s="3"/>
      <c r="E1586" s="3"/>
      <c r="F1586" s="2"/>
      <c r="G1586" s="2" t="s">
        <v>2306</v>
      </c>
      <c r="H1586" s="4" t="s">
        <v>639</v>
      </c>
    </row>
    <row r="1587" spans="1:8" ht="22.5" x14ac:dyDescent="0.25">
      <c r="A1587" s="2">
        <v>122867</v>
      </c>
      <c r="B1587" s="34" t="s">
        <v>10</v>
      </c>
      <c r="C1587" s="33"/>
      <c r="D1587" s="3" t="s">
        <v>2296</v>
      </c>
      <c r="E1587" s="3" t="s">
        <v>121</v>
      </c>
      <c r="F1587" s="2" t="s">
        <v>2307</v>
      </c>
      <c r="G1587" s="2" t="s">
        <v>2308</v>
      </c>
      <c r="H1587" s="4" t="s">
        <v>2309</v>
      </c>
    </row>
    <row r="1588" spans="1:8" ht="22.5" x14ac:dyDescent="0.25">
      <c r="A1588" s="2">
        <v>122868</v>
      </c>
      <c r="B1588" s="34" t="s">
        <v>10</v>
      </c>
      <c r="C1588" s="33"/>
      <c r="D1588" s="3" t="s">
        <v>2296</v>
      </c>
      <c r="E1588" s="3" t="s">
        <v>121</v>
      </c>
      <c r="F1588" s="2" t="s">
        <v>2310</v>
      </c>
      <c r="G1588" s="2" t="s">
        <v>2311</v>
      </c>
      <c r="H1588" s="4" t="s">
        <v>2312</v>
      </c>
    </row>
    <row r="1589" spans="1:8" x14ac:dyDescent="0.25">
      <c r="A1589" s="2"/>
      <c r="B1589" s="34"/>
      <c r="C1589" s="33"/>
      <c r="D1589" s="3"/>
      <c r="E1589" s="3"/>
      <c r="F1589" s="2"/>
      <c r="G1589" s="2" t="s">
        <v>2313</v>
      </c>
      <c r="H1589" s="4" t="s">
        <v>2312</v>
      </c>
    </row>
    <row r="1590" spans="1:8" x14ac:dyDescent="0.25">
      <c r="A1590" s="2"/>
      <c r="B1590" s="34"/>
      <c r="C1590" s="33"/>
      <c r="D1590" s="3"/>
      <c r="E1590" s="3"/>
      <c r="F1590" s="2"/>
      <c r="G1590" s="2" t="s">
        <v>2314</v>
      </c>
      <c r="H1590" s="4" t="s">
        <v>2312</v>
      </c>
    </row>
    <row r="1591" spans="1:8" x14ac:dyDescent="0.25">
      <c r="A1591" s="2"/>
      <c r="B1591" s="34"/>
      <c r="C1591" s="33"/>
      <c r="D1591" s="3"/>
      <c r="E1591" s="3"/>
      <c r="F1591" s="2"/>
      <c r="G1591" s="2" t="s">
        <v>2315</v>
      </c>
      <c r="H1591" s="4" t="s">
        <v>2312</v>
      </c>
    </row>
    <row r="1592" spans="1:8" ht="22.5" x14ac:dyDescent="0.25">
      <c r="A1592" s="2">
        <v>122869</v>
      </c>
      <c r="B1592" s="34" t="s">
        <v>10</v>
      </c>
      <c r="C1592" s="33"/>
      <c r="D1592" s="3" t="s">
        <v>2296</v>
      </c>
      <c r="E1592" s="3" t="s">
        <v>121</v>
      </c>
      <c r="F1592" s="2" t="s">
        <v>2316</v>
      </c>
      <c r="G1592" s="2" t="s">
        <v>2317</v>
      </c>
      <c r="H1592" s="4" t="s">
        <v>2318</v>
      </c>
    </row>
    <row r="1593" spans="1:8" x14ac:dyDescent="0.25">
      <c r="A1593" s="2"/>
      <c r="B1593" s="34"/>
      <c r="C1593" s="33"/>
      <c r="D1593" s="3"/>
      <c r="E1593" s="3"/>
      <c r="F1593" s="2"/>
      <c r="G1593" s="2" t="s">
        <v>2319</v>
      </c>
      <c r="H1593" s="4" t="s">
        <v>2318</v>
      </c>
    </row>
    <row r="1594" spans="1:8" x14ac:dyDescent="0.25">
      <c r="A1594" s="2"/>
      <c r="B1594" s="34"/>
      <c r="C1594" s="33"/>
      <c r="D1594" s="3"/>
      <c r="E1594" s="3"/>
      <c r="F1594" s="2"/>
      <c r="G1594" s="2" t="s">
        <v>2320</v>
      </c>
      <c r="H1594" s="4" t="s">
        <v>2321</v>
      </c>
    </row>
    <row r="1595" spans="1:8" x14ac:dyDescent="0.25">
      <c r="A1595" s="2"/>
      <c r="B1595" s="34"/>
      <c r="C1595" s="33"/>
      <c r="D1595" s="3"/>
      <c r="E1595" s="3"/>
      <c r="F1595" s="2"/>
      <c r="G1595" s="2" t="s">
        <v>2322</v>
      </c>
      <c r="H1595" s="4" t="s">
        <v>2318</v>
      </c>
    </row>
    <row r="1596" spans="1:8" x14ac:dyDescent="0.25">
      <c r="A1596" s="2"/>
      <c r="B1596" s="34"/>
      <c r="C1596" s="33"/>
      <c r="D1596" s="3"/>
      <c r="E1596" s="3"/>
      <c r="F1596" s="2"/>
      <c r="G1596" s="2" t="s">
        <v>2323</v>
      </c>
      <c r="H1596" s="4" t="s">
        <v>2318</v>
      </c>
    </row>
    <row r="1597" spans="1:8" x14ac:dyDescent="0.25">
      <c r="A1597" s="2"/>
      <c r="B1597" s="34"/>
      <c r="C1597" s="33"/>
      <c r="D1597" s="3"/>
      <c r="E1597" s="3"/>
      <c r="F1597" s="2"/>
      <c r="G1597" s="2" t="s">
        <v>2324</v>
      </c>
      <c r="H1597" s="4" t="s">
        <v>2318</v>
      </c>
    </row>
    <row r="1598" spans="1:8" x14ac:dyDescent="0.25">
      <c r="A1598" s="2"/>
      <c r="B1598" s="34"/>
      <c r="C1598" s="33"/>
      <c r="D1598" s="3"/>
      <c r="E1598" s="3"/>
      <c r="F1598" s="2"/>
      <c r="G1598" s="2" t="s">
        <v>2325</v>
      </c>
      <c r="H1598" s="4" t="s">
        <v>2318</v>
      </c>
    </row>
    <row r="1599" spans="1:8" x14ac:dyDescent="0.25">
      <c r="A1599" s="2"/>
      <c r="B1599" s="34"/>
      <c r="C1599" s="33"/>
      <c r="D1599" s="3"/>
      <c r="E1599" s="3"/>
      <c r="F1599" s="2"/>
      <c r="G1599" s="2" t="s">
        <v>2326</v>
      </c>
      <c r="H1599" s="4" t="s">
        <v>2318</v>
      </c>
    </row>
    <row r="1600" spans="1:8" x14ac:dyDescent="0.25">
      <c r="A1600" s="2"/>
      <c r="B1600" s="34"/>
      <c r="C1600" s="33"/>
      <c r="D1600" s="3"/>
      <c r="E1600" s="3"/>
      <c r="F1600" s="2"/>
      <c r="G1600" s="2" t="s">
        <v>2327</v>
      </c>
      <c r="H1600" s="4" t="s">
        <v>2318</v>
      </c>
    </row>
    <row r="1601" spans="1:8" ht="22.5" x14ac:dyDescent="0.25">
      <c r="A1601" s="2">
        <v>122870</v>
      </c>
      <c r="B1601" s="34" t="s">
        <v>10</v>
      </c>
      <c r="C1601" s="33"/>
      <c r="D1601" s="3" t="s">
        <v>2296</v>
      </c>
      <c r="E1601" s="3" t="s">
        <v>20</v>
      </c>
      <c r="F1601" s="2" t="s">
        <v>2328</v>
      </c>
      <c r="G1601" s="2" t="s">
        <v>2329</v>
      </c>
      <c r="H1601" s="4" t="s">
        <v>2330</v>
      </c>
    </row>
    <row r="1602" spans="1:8" x14ac:dyDescent="0.25">
      <c r="A1602" s="2"/>
      <c r="B1602" s="34"/>
      <c r="C1602" s="33"/>
      <c r="D1602" s="3"/>
      <c r="E1602" s="3"/>
      <c r="F1602" s="2"/>
      <c r="G1602" s="2" t="s">
        <v>2331</v>
      </c>
      <c r="H1602" s="4" t="s">
        <v>2330</v>
      </c>
    </row>
    <row r="1603" spans="1:8" ht="22.5" x14ac:dyDescent="0.25">
      <c r="A1603" s="2">
        <v>122871</v>
      </c>
      <c r="B1603" s="34" t="s">
        <v>10</v>
      </c>
      <c r="C1603" s="33"/>
      <c r="D1603" s="3" t="s">
        <v>2296</v>
      </c>
      <c r="E1603" s="3" t="s">
        <v>20</v>
      </c>
      <c r="F1603" s="2" t="s">
        <v>2332</v>
      </c>
      <c r="G1603" s="2" t="s">
        <v>2333</v>
      </c>
      <c r="H1603" s="4" t="s">
        <v>2330</v>
      </c>
    </row>
    <row r="1604" spans="1:8" ht="22.5" x14ac:dyDescent="0.25">
      <c r="A1604" s="2">
        <v>122877</v>
      </c>
      <c r="B1604" s="34" t="s">
        <v>10</v>
      </c>
      <c r="C1604" s="33"/>
      <c r="D1604" s="3" t="s">
        <v>2296</v>
      </c>
      <c r="E1604" s="3" t="s">
        <v>20</v>
      </c>
      <c r="F1604" s="2" t="s">
        <v>2334</v>
      </c>
      <c r="G1604" s="2" t="s">
        <v>2335</v>
      </c>
      <c r="H1604" s="4" t="s">
        <v>2336</v>
      </c>
    </row>
    <row r="1605" spans="1:8" x14ac:dyDescent="0.25">
      <c r="A1605" s="2"/>
      <c r="B1605" s="34"/>
      <c r="C1605" s="33"/>
      <c r="D1605" s="3"/>
      <c r="E1605" s="3"/>
      <c r="F1605" s="2"/>
      <c r="G1605" s="2" t="s">
        <v>2337</v>
      </c>
      <c r="H1605" s="4" t="s">
        <v>2338</v>
      </c>
    </row>
    <row r="1606" spans="1:8" x14ac:dyDescent="0.25">
      <c r="A1606" s="2"/>
      <c r="B1606" s="34"/>
      <c r="C1606" s="33"/>
      <c r="D1606" s="3"/>
      <c r="E1606" s="3"/>
      <c r="F1606" s="2"/>
      <c r="G1606" s="2" t="s">
        <v>2339</v>
      </c>
      <c r="H1606" s="4" t="s">
        <v>2338</v>
      </c>
    </row>
    <row r="1607" spans="1:8" x14ac:dyDescent="0.25">
      <c r="A1607" s="2"/>
      <c r="B1607" s="34"/>
      <c r="C1607" s="33"/>
      <c r="D1607" s="3"/>
      <c r="E1607" s="3"/>
      <c r="F1607" s="2"/>
      <c r="G1607" s="2" t="s">
        <v>2340</v>
      </c>
      <c r="H1607" s="4" t="s">
        <v>2338</v>
      </c>
    </row>
    <row r="1608" spans="1:8" x14ac:dyDescent="0.25">
      <c r="A1608" s="2"/>
      <c r="B1608" s="34"/>
      <c r="C1608" s="33"/>
      <c r="D1608" s="3"/>
      <c r="E1608" s="3"/>
      <c r="F1608" s="2"/>
      <c r="G1608" s="2" t="s">
        <v>2341</v>
      </c>
      <c r="H1608" s="4" t="s">
        <v>2338</v>
      </c>
    </row>
    <row r="1609" spans="1:8" ht="22.5" x14ac:dyDescent="0.25">
      <c r="A1609" s="2">
        <v>122883</v>
      </c>
      <c r="B1609" s="34" t="s">
        <v>10</v>
      </c>
      <c r="C1609" s="33"/>
      <c r="D1609" s="3" t="s">
        <v>2296</v>
      </c>
      <c r="E1609" s="3" t="s">
        <v>12</v>
      </c>
      <c r="F1609" s="2" t="s">
        <v>2342</v>
      </c>
      <c r="G1609" s="2" t="s">
        <v>2343</v>
      </c>
      <c r="H1609" s="4" t="s">
        <v>2344</v>
      </c>
    </row>
    <row r="1610" spans="1:8" ht="33.75" x14ac:dyDescent="0.25">
      <c r="A1610" s="2">
        <v>122885</v>
      </c>
      <c r="B1610" s="34" t="s">
        <v>10</v>
      </c>
      <c r="C1610" s="33"/>
      <c r="D1610" s="3" t="s">
        <v>2296</v>
      </c>
      <c r="E1610" s="3" t="s">
        <v>20</v>
      </c>
      <c r="F1610" s="2" t="s">
        <v>2345</v>
      </c>
      <c r="G1610" s="2" t="s">
        <v>2346</v>
      </c>
      <c r="H1610" s="4" t="s">
        <v>2347</v>
      </c>
    </row>
    <row r="1611" spans="1:8" x14ac:dyDescent="0.25">
      <c r="A1611" s="2"/>
      <c r="B1611" s="34"/>
      <c r="C1611" s="33"/>
      <c r="D1611" s="3"/>
      <c r="E1611" s="3"/>
      <c r="F1611" s="2"/>
      <c r="G1611" s="2" t="s">
        <v>2348</v>
      </c>
      <c r="H1611" s="4" t="s">
        <v>2347</v>
      </c>
    </row>
    <row r="1612" spans="1:8" x14ac:dyDescent="0.25">
      <c r="A1612" s="2"/>
      <c r="B1612" s="34"/>
      <c r="C1612" s="33"/>
      <c r="D1612" s="3"/>
      <c r="E1612" s="3"/>
      <c r="F1612" s="2"/>
      <c r="G1612" s="2" t="s">
        <v>2349</v>
      </c>
      <c r="H1612" s="4" t="s">
        <v>2347</v>
      </c>
    </row>
    <row r="1613" spans="1:8" x14ac:dyDescent="0.25">
      <c r="A1613" s="2"/>
      <c r="B1613" s="34"/>
      <c r="C1613" s="33"/>
      <c r="D1613" s="3"/>
      <c r="E1613" s="3"/>
      <c r="F1613" s="2"/>
      <c r="G1613" s="2" t="s">
        <v>2350</v>
      </c>
      <c r="H1613" s="4" t="s">
        <v>2347</v>
      </c>
    </row>
    <row r="1614" spans="1:8" x14ac:dyDescent="0.25">
      <c r="A1614" s="2"/>
      <c r="B1614" s="34"/>
      <c r="C1614" s="33"/>
      <c r="D1614" s="3"/>
      <c r="E1614" s="3"/>
      <c r="F1614" s="2"/>
      <c r="G1614" s="2" t="s">
        <v>2351</v>
      </c>
      <c r="H1614" s="4" t="s">
        <v>2347</v>
      </c>
    </row>
    <row r="1615" spans="1:8" x14ac:dyDescent="0.25">
      <c r="A1615" s="2"/>
      <c r="B1615" s="34"/>
      <c r="C1615" s="33"/>
      <c r="D1615" s="3"/>
      <c r="E1615" s="3"/>
      <c r="F1615" s="2"/>
      <c r="G1615" s="2" t="s">
        <v>2352</v>
      </c>
      <c r="H1615" s="4" t="s">
        <v>2347</v>
      </c>
    </row>
    <row r="1616" spans="1:8" x14ac:dyDescent="0.25">
      <c r="A1616" s="2"/>
      <c r="B1616" s="34"/>
      <c r="C1616" s="33"/>
      <c r="D1616" s="3"/>
      <c r="E1616" s="3"/>
      <c r="F1616" s="2"/>
      <c r="G1616" s="2" t="s">
        <v>2353</v>
      </c>
      <c r="H1616" s="4" t="s">
        <v>2347</v>
      </c>
    </row>
    <row r="1617" spans="1:8" x14ac:dyDescent="0.25">
      <c r="A1617" s="2"/>
      <c r="B1617" s="34"/>
      <c r="C1617" s="33"/>
      <c r="D1617" s="3"/>
      <c r="E1617" s="3"/>
      <c r="F1617" s="2"/>
      <c r="G1617" s="2" t="s">
        <v>2354</v>
      </c>
      <c r="H1617" s="4" t="s">
        <v>2347</v>
      </c>
    </row>
    <row r="1618" spans="1:8" x14ac:dyDescent="0.25">
      <c r="A1618" s="2"/>
      <c r="B1618" s="34"/>
      <c r="C1618" s="33"/>
      <c r="D1618" s="3"/>
      <c r="E1618" s="3"/>
      <c r="F1618" s="2"/>
      <c r="G1618" s="2" t="s">
        <v>2355</v>
      </c>
      <c r="H1618" s="4" t="s">
        <v>2347</v>
      </c>
    </row>
    <row r="1619" spans="1:8" x14ac:dyDescent="0.25">
      <c r="A1619" s="2"/>
      <c r="B1619" s="34"/>
      <c r="C1619" s="33"/>
      <c r="D1619" s="3"/>
      <c r="E1619" s="3"/>
      <c r="F1619" s="2"/>
      <c r="G1619" s="2" t="s">
        <v>2356</v>
      </c>
      <c r="H1619" s="4" t="s">
        <v>2347</v>
      </c>
    </row>
    <row r="1620" spans="1:8" x14ac:dyDescent="0.25">
      <c r="A1620" s="2"/>
      <c r="B1620" s="34"/>
      <c r="C1620" s="33"/>
      <c r="D1620" s="3"/>
      <c r="E1620" s="3"/>
      <c r="F1620" s="2"/>
      <c r="G1620" s="2" t="s">
        <v>2357</v>
      </c>
      <c r="H1620" s="4" t="s">
        <v>2347</v>
      </c>
    </row>
    <row r="1621" spans="1:8" ht="22.5" x14ac:dyDescent="0.25">
      <c r="A1621" s="2">
        <v>122886</v>
      </c>
      <c r="B1621" s="34" t="s">
        <v>10</v>
      </c>
      <c r="C1621" s="33"/>
      <c r="D1621" s="3" t="s">
        <v>2296</v>
      </c>
      <c r="E1621" s="3" t="s">
        <v>708</v>
      </c>
      <c r="F1621" s="2" t="s">
        <v>2358</v>
      </c>
      <c r="G1621" s="2" t="s">
        <v>2359</v>
      </c>
      <c r="H1621" s="4" t="s">
        <v>2360</v>
      </c>
    </row>
    <row r="1622" spans="1:8" ht="22.5" x14ac:dyDescent="0.25">
      <c r="A1622" s="2"/>
      <c r="B1622" s="34"/>
      <c r="C1622" s="33"/>
      <c r="D1622" s="3"/>
      <c r="E1622" s="3"/>
      <c r="F1622" s="2"/>
      <c r="G1622" s="2" t="s">
        <v>2361</v>
      </c>
      <c r="H1622" s="4" t="s">
        <v>2362</v>
      </c>
    </row>
    <row r="1623" spans="1:8" ht="22.5" x14ac:dyDescent="0.25">
      <c r="A1623" s="2">
        <v>122889</v>
      </c>
      <c r="B1623" s="34" t="s">
        <v>10</v>
      </c>
      <c r="C1623" s="33"/>
      <c r="D1623" s="3" t="s">
        <v>2296</v>
      </c>
      <c r="E1623" s="3" t="s">
        <v>194</v>
      </c>
      <c r="F1623" s="2" t="s">
        <v>2363</v>
      </c>
      <c r="G1623" s="2" t="s">
        <v>2364</v>
      </c>
      <c r="H1623" s="4" t="s">
        <v>2365</v>
      </c>
    </row>
    <row r="1624" spans="1:8" ht="22.5" x14ac:dyDescent="0.25">
      <c r="A1624" s="2">
        <v>122891</v>
      </c>
      <c r="B1624" s="34" t="s">
        <v>10</v>
      </c>
      <c r="C1624" s="33"/>
      <c r="D1624" s="3" t="s">
        <v>2366</v>
      </c>
      <c r="E1624" s="3" t="s">
        <v>194</v>
      </c>
      <c r="F1624" s="2" t="s">
        <v>2367</v>
      </c>
      <c r="G1624" s="2" t="s">
        <v>2368</v>
      </c>
      <c r="H1624" s="4" t="s">
        <v>2369</v>
      </c>
    </row>
    <row r="1625" spans="1:8" x14ac:dyDescent="0.25">
      <c r="A1625" s="2"/>
      <c r="B1625" s="34"/>
      <c r="C1625" s="33"/>
      <c r="D1625" s="3"/>
      <c r="E1625" s="3"/>
      <c r="F1625" s="2"/>
      <c r="G1625" s="2" t="s">
        <v>2370</v>
      </c>
      <c r="H1625" s="4" t="s">
        <v>2369</v>
      </c>
    </row>
    <row r="1626" spans="1:8" x14ac:dyDescent="0.25">
      <c r="A1626" s="2"/>
      <c r="B1626" s="34"/>
      <c r="C1626" s="33"/>
      <c r="D1626" s="3"/>
      <c r="E1626" s="3"/>
      <c r="F1626" s="2"/>
      <c r="G1626" s="2" t="s">
        <v>2371</v>
      </c>
      <c r="H1626" s="4" t="s">
        <v>2369</v>
      </c>
    </row>
    <row r="1627" spans="1:8" ht="33.75" x14ac:dyDescent="0.25">
      <c r="A1627" s="2">
        <v>122893</v>
      </c>
      <c r="B1627" s="34" t="s">
        <v>10</v>
      </c>
      <c r="C1627" s="33"/>
      <c r="D1627" s="3" t="s">
        <v>2366</v>
      </c>
      <c r="E1627" s="3" t="s">
        <v>121</v>
      </c>
      <c r="F1627" s="2" t="s">
        <v>2372</v>
      </c>
      <c r="G1627" s="2" t="s">
        <v>2373</v>
      </c>
      <c r="H1627" s="4" t="s">
        <v>2347</v>
      </c>
    </row>
    <row r="1628" spans="1:8" x14ac:dyDescent="0.25">
      <c r="A1628" s="2"/>
      <c r="B1628" s="34"/>
      <c r="C1628" s="33"/>
      <c r="D1628" s="3"/>
      <c r="E1628" s="3"/>
      <c r="F1628" s="2"/>
      <c r="G1628" s="2" t="s">
        <v>2374</v>
      </c>
      <c r="H1628" s="4" t="s">
        <v>2347</v>
      </c>
    </row>
    <row r="1629" spans="1:8" x14ac:dyDescent="0.25">
      <c r="A1629" s="2"/>
      <c r="B1629" s="34"/>
      <c r="C1629" s="33"/>
      <c r="D1629" s="3"/>
      <c r="E1629" s="3"/>
      <c r="F1629" s="2"/>
      <c r="G1629" s="2" t="s">
        <v>2375</v>
      </c>
      <c r="H1629" s="4" t="s">
        <v>2347</v>
      </c>
    </row>
    <row r="1630" spans="1:8" x14ac:dyDescent="0.25">
      <c r="A1630" s="2"/>
      <c r="B1630" s="34"/>
      <c r="C1630" s="33"/>
      <c r="D1630" s="3"/>
      <c r="E1630" s="3"/>
      <c r="F1630" s="2"/>
      <c r="G1630" s="2" t="s">
        <v>2376</v>
      </c>
      <c r="H1630" s="4" t="s">
        <v>2347</v>
      </c>
    </row>
    <row r="1631" spans="1:8" x14ac:dyDescent="0.25">
      <c r="A1631" s="2"/>
      <c r="B1631" s="34"/>
      <c r="C1631" s="33"/>
      <c r="D1631" s="3"/>
      <c r="E1631" s="3"/>
      <c r="F1631" s="2"/>
      <c r="G1631" s="2" t="s">
        <v>2377</v>
      </c>
      <c r="H1631" s="4" t="s">
        <v>2347</v>
      </c>
    </row>
    <row r="1632" spans="1:8" ht="22.5" x14ac:dyDescent="0.25">
      <c r="A1632" s="2">
        <v>122894</v>
      </c>
      <c r="B1632" s="34" t="s">
        <v>10</v>
      </c>
      <c r="C1632" s="33"/>
      <c r="D1632" s="3" t="s">
        <v>2366</v>
      </c>
      <c r="E1632" s="3" t="s">
        <v>54</v>
      </c>
      <c r="F1632" s="2" t="s">
        <v>2378</v>
      </c>
      <c r="G1632" s="2" t="s">
        <v>2379</v>
      </c>
      <c r="H1632" s="4" t="s">
        <v>2380</v>
      </c>
    </row>
    <row r="1633" spans="1:8" ht="22.5" x14ac:dyDescent="0.25">
      <c r="A1633" s="2">
        <v>122895</v>
      </c>
      <c r="B1633" s="34" t="s">
        <v>10</v>
      </c>
      <c r="C1633" s="33"/>
      <c r="D1633" s="3" t="s">
        <v>2366</v>
      </c>
      <c r="E1633" s="3" t="s">
        <v>54</v>
      </c>
      <c r="F1633" s="2" t="s">
        <v>2381</v>
      </c>
      <c r="G1633" s="2" t="s">
        <v>2382</v>
      </c>
      <c r="H1633" s="4" t="s">
        <v>2274</v>
      </c>
    </row>
    <row r="1634" spans="1:8" ht="33.75" x14ac:dyDescent="0.25">
      <c r="A1634" s="2">
        <v>122898</v>
      </c>
      <c r="B1634" s="34" t="s">
        <v>10</v>
      </c>
      <c r="C1634" s="33"/>
      <c r="D1634" s="3" t="s">
        <v>2366</v>
      </c>
      <c r="E1634" s="3" t="s">
        <v>121</v>
      </c>
      <c r="F1634" s="2" t="s">
        <v>2383</v>
      </c>
      <c r="G1634" s="2" t="s">
        <v>2384</v>
      </c>
      <c r="H1634" s="4" t="s">
        <v>2385</v>
      </c>
    </row>
    <row r="1635" spans="1:8" ht="33.75" x14ac:dyDescent="0.25">
      <c r="A1635" s="2"/>
      <c r="B1635" s="34"/>
      <c r="C1635" s="33"/>
      <c r="D1635" s="3"/>
      <c r="E1635" s="3"/>
      <c r="F1635" s="2"/>
      <c r="G1635" s="2" t="s">
        <v>2386</v>
      </c>
      <c r="H1635" s="4" t="s">
        <v>2385</v>
      </c>
    </row>
    <row r="1636" spans="1:8" ht="33.75" x14ac:dyDescent="0.25">
      <c r="A1636" s="2"/>
      <c r="B1636" s="34"/>
      <c r="C1636" s="33"/>
      <c r="D1636" s="3"/>
      <c r="E1636" s="3"/>
      <c r="F1636" s="2"/>
      <c r="G1636" s="2" t="s">
        <v>2387</v>
      </c>
      <c r="H1636" s="4" t="s">
        <v>2385</v>
      </c>
    </row>
    <row r="1637" spans="1:8" x14ac:dyDescent="0.25">
      <c r="A1637" s="2"/>
      <c r="B1637" s="34"/>
      <c r="C1637" s="33"/>
      <c r="D1637" s="3"/>
      <c r="E1637" s="3"/>
      <c r="F1637" s="2"/>
      <c r="G1637" s="2" t="s">
        <v>2388</v>
      </c>
      <c r="H1637" s="4" t="s">
        <v>2389</v>
      </c>
    </row>
    <row r="1638" spans="1:8" x14ac:dyDescent="0.25">
      <c r="A1638" s="2"/>
      <c r="B1638" s="34"/>
      <c r="C1638" s="33"/>
      <c r="D1638" s="3"/>
      <c r="E1638" s="3"/>
      <c r="F1638" s="2"/>
      <c r="G1638" s="2" t="s">
        <v>2390</v>
      </c>
      <c r="H1638" s="4" t="s">
        <v>2389</v>
      </c>
    </row>
    <row r="1639" spans="1:8" x14ac:dyDescent="0.25">
      <c r="A1639" s="2"/>
      <c r="B1639" s="34"/>
      <c r="C1639" s="33"/>
      <c r="D1639" s="3"/>
      <c r="E1639" s="3"/>
      <c r="F1639" s="2"/>
      <c r="G1639" s="2" t="s">
        <v>2391</v>
      </c>
      <c r="H1639" s="4" t="s">
        <v>2392</v>
      </c>
    </row>
    <row r="1640" spans="1:8" x14ac:dyDescent="0.25">
      <c r="A1640" s="2"/>
      <c r="B1640" s="34"/>
      <c r="C1640" s="33"/>
      <c r="D1640" s="3"/>
      <c r="E1640" s="3"/>
      <c r="F1640" s="2"/>
      <c r="G1640" s="2" t="s">
        <v>2393</v>
      </c>
      <c r="H1640" s="4" t="s">
        <v>2392</v>
      </c>
    </row>
    <row r="1641" spans="1:8" ht="33.75" x14ac:dyDescent="0.25">
      <c r="A1641" s="2"/>
      <c r="B1641" s="34"/>
      <c r="C1641" s="33"/>
      <c r="D1641" s="3"/>
      <c r="E1641" s="3"/>
      <c r="F1641" s="2"/>
      <c r="G1641" s="2" t="s">
        <v>2394</v>
      </c>
      <c r="H1641" s="4" t="s">
        <v>2385</v>
      </c>
    </row>
    <row r="1642" spans="1:8" x14ac:dyDescent="0.25">
      <c r="A1642" s="2"/>
      <c r="B1642" s="34"/>
      <c r="C1642" s="33"/>
      <c r="D1642" s="3"/>
      <c r="E1642" s="3"/>
      <c r="F1642" s="2"/>
      <c r="G1642" s="2" t="s">
        <v>2395</v>
      </c>
      <c r="H1642" s="4" t="s">
        <v>2392</v>
      </c>
    </row>
    <row r="1643" spans="1:8" x14ac:dyDescent="0.25">
      <c r="A1643" s="2"/>
      <c r="B1643" s="34"/>
      <c r="C1643" s="33"/>
      <c r="D1643" s="3"/>
      <c r="E1643" s="3"/>
      <c r="F1643" s="2"/>
      <c r="G1643" s="2" t="s">
        <v>2396</v>
      </c>
      <c r="H1643" s="4" t="s">
        <v>2392</v>
      </c>
    </row>
    <row r="1644" spans="1:8" x14ac:dyDescent="0.25">
      <c r="A1644" s="2"/>
      <c r="B1644" s="34"/>
      <c r="C1644" s="33"/>
      <c r="D1644" s="3"/>
      <c r="E1644" s="3"/>
      <c r="F1644" s="2"/>
      <c r="G1644" s="2" t="s">
        <v>2397</v>
      </c>
      <c r="H1644" s="4" t="s">
        <v>2392</v>
      </c>
    </row>
    <row r="1645" spans="1:8" ht="33.75" x14ac:dyDescent="0.25">
      <c r="A1645" s="2"/>
      <c r="B1645" s="34"/>
      <c r="C1645" s="33"/>
      <c r="D1645" s="3"/>
      <c r="E1645" s="3"/>
      <c r="F1645" s="2"/>
      <c r="G1645" s="2" t="s">
        <v>2398</v>
      </c>
      <c r="H1645" s="4" t="s">
        <v>2385</v>
      </c>
    </row>
    <row r="1646" spans="1:8" x14ac:dyDescent="0.25">
      <c r="A1646" s="2"/>
      <c r="B1646" s="34"/>
      <c r="C1646" s="33"/>
      <c r="D1646" s="3"/>
      <c r="E1646" s="3"/>
      <c r="F1646" s="2"/>
      <c r="G1646" s="2" t="s">
        <v>2399</v>
      </c>
      <c r="H1646" s="4" t="s">
        <v>2392</v>
      </c>
    </row>
    <row r="1647" spans="1:8" x14ac:dyDescent="0.25">
      <c r="A1647" s="2"/>
      <c r="B1647" s="34"/>
      <c r="C1647" s="33"/>
      <c r="D1647" s="3"/>
      <c r="E1647" s="3"/>
      <c r="F1647" s="2"/>
      <c r="G1647" s="2" t="s">
        <v>2400</v>
      </c>
      <c r="H1647" s="4" t="s">
        <v>2392</v>
      </c>
    </row>
    <row r="1648" spans="1:8" x14ac:dyDescent="0.25">
      <c r="A1648" s="2"/>
      <c r="B1648" s="34"/>
      <c r="C1648" s="33"/>
      <c r="D1648" s="3"/>
      <c r="E1648" s="3"/>
      <c r="F1648" s="2"/>
      <c r="G1648" s="2" t="s">
        <v>2401</v>
      </c>
      <c r="H1648" s="4" t="s">
        <v>2392</v>
      </c>
    </row>
    <row r="1649" spans="1:8" x14ac:dyDescent="0.25">
      <c r="A1649" s="2"/>
      <c r="B1649" s="34"/>
      <c r="C1649" s="33"/>
      <c r="D1649" s="3"/>
      <c r="E1649" s="3"/>
      <c r="F1649" s="2"/>
      <c r="G1649" s="2" t="s">
        <v>2402</v>
      </c>
      <c r="H1649" s="4" t="s">
        <v>2389</v>
      </c>
    </row>
    <row r="1650" spans="1:8" ht="22.5" x14ac:dyDescent="0.25">
      <c r="A1650" s="2">
        <v>122900</v>
      </c>
      <c r="B1650" s="34" t="s">
        <v>10</v>
      </c>
      <c r="C1650" s="33"/>
      <c r="D1650" s="3" t="s">
        <v>2366</v>
      </c>
      <c r="E1650" s="3" t="s">
        <v>12</v>
      </c>
      <c r="F1650" s="2" t="s">
        <v>2403</v>
      </c>
      <c r="G1650" s="2" t="s">
        <v>2404</v>
      </c>
      <c r="H1650" s="4" t="s">
        <v>2405</v>
      </c>
    </row>
    <row r="1651" spans="1:8" x14ac:dyDescent="0.25">
      <c r="A1651" s="2"/>
      <c r="B1651" s="34"/>
      <c r="C1651" s="33"/>
      <c r="D1651" s="3"/>
      <c r="E1651" s="3"/>
      <c r="F1651" s="2"/>
      <c r="G1651" s="2" t="s">
        <v>2406</v>
      </c>
      <c r="H1651" s="4" t="s">
        <v>2405</v>
      </c>
    </row>
    <row r="1652" spans="1:8" ht="22.5" x14ac:dyDescent="0.25">
      <c r="A1652" s="2">
        <v>122901</v>
      </c>
      <c r="B1652" s="34" t="s">
        <v>10</v>
      </c>
      <c r="C1652" s="33"/>
      <c r="D1652" s="3" t="s">
        <v>2366</v>
      </c>
      <c r="E1652" s="3" t="s">
        <v>194</v>
      </c>
      <c r="F1652" s="2" t="s">
        <v>2407</v>
      </c>
      <c r="G1652" s="2" t="s">
        <v>2408</v>
      </c>
      <c r="H1652" s="4" t="s">
        <v>2409</v>
      </c>
    </row>
    <row r="1653" spans="1:8" ht="33.75" x14ac:dyDescent="0.25">
      <c r="A1653" s="2">
        <v>122902</v>
      </c>
      <c r="B1653" s="34" t="s">
        <v>10</v>
      </c>
      <c r="C1653" s="33"/>
      <c r="D1653" s="3" t="s">
        <v>2366</v>
      </c>
      <c r="E1653" s="3" t="s">
        <v>12</v>
      </c>
      <c r="F1653" s="2" t="s">
        <v>2410</v>
      </c>
      <c r="G1653" s="2" t="s">
        <v>2411</v>
      </c>
      <c r="H1653" s="4" t="s">
        <v>2412</v>
      </c>
    </row>
    <row r="1654" spans="1:8" x14ac:dyDescent="0.25">
      <c r="A1654" s="2"/>
      <c r="B1654" s="34"/>
      <c r="C1654" s="33"/>
      <c r="D1654" s="3"/>
      <c r="E1654" s="3"/>
      <c r="F1654" s="2"/>
      <c r="G1654" s="2" t="s">
        <v>2413</v>
      </c>
      <c r="H1654" s="4" t="s">
        <v>2412</v>
      </c>
    </row>
    <row r="1655" spans="1:8" x14ac:dyDescent="0.25">
      <c r="A1655" s="2"/>
      <c r="B1655" s="34"/>
      <c r="C1655" s="33"/>
      <c r="D1655" s="3"/>
      <c r="E1655" s="3"/>
      <c r="F1655" s="2"/>
      <c r="G1655" s="2" t="s">
        <v>2414</v>
      </c>
      <c r="H1655" s="4" t="s">
        <v>2412</v>
      </c>
    </row>
    <row r="1656" spans="1:8" x14ac:dyDescent="0.25">
      <c r="A1656" s="2"/>
      <c r="B1656" s="34"/>
      <c r="C1656" s="33"/>
      <c r="D1656" s="3"/>
      <c r="E1656" s="3"/>
      <c r="F1656" s="2"/>
      <c r="G1656" s="2" t="s">
        <v>2415</v>
      </c>
      <c r="H1656" s="4" t="s">
        <v>2412</v>
      </c>
    </row>
    <row r="1657" spans="1:8" x14ac:dyDescent="0.25">
      <c r="A1657" s="2"/>
      <c r="B1657" s="34"/>
      <c r="C1657" s="33"/>
      <c r="D1657" s="3"/>
      <c r="E1657" s="3"/>
      <c r="F1657" s="2"/>
      <c r="G1657" s="2" t="s">
        <v>2416</v>
      </c>
      <c r="H1657" s="4" t="s">
        <v>2412</v>
      </c>
    </row>
    <row r="1658" spans="1:8" x14ac:dyDescent="0.25">
      <c r="A1658" s="2"/>
      <c r="B1658" s="34"/>
      <c r="C1658" s="33"/>
      <c r="D1658" s="3"/>
      <c r="E1658" s="3"/>
      <c r="F1658" s="2"/>
      <c r="G1658" s="2" t="s">
        <v>2417</v>
      </c>
      <c r="H1658" s="4" t="s">
        <v>2412</v>
      </c>
    </row>
    <row r="1659" spans="1:8" ht="22.5" x14ac:dyDescent="0.25">
      <c r="A1659" s="2">
        <v>122904</v>
      </c>
      <c r="B1659" s="34" t="s">
        <v>10</v>
      </c>
      <c r="C1659" s="33"/>
      <c r="D1659" s="3" t="s">
        <v>2366</v>
      </c>
      <c r="E1659" s="3" t="s">
        <v>12</v>
      </c>
      <c r="F1659" s="2" t="s">
        <v>2418</v>
      </c>
      <c r="G1659" s="2" t="s">
        <v>2419</v>
      </c>
      <c r="H1659" s="4" t="s">
        <v>539</v>
      </c>
    </row>
    <row r="1660" spans="1:8" ht="22.5" x14ac:dyDescent="0.25">
      <c r="A1660" s="2">
        <v>122906</v>
      </c>
      <c r="B1660" s="34" t="s">
        <v>10</v>
      </c>
      <c r="C1660" s="33"/>
      <c r="D1660" s="3" t="s">
        <v>2366</v>
      </c>
      <c r="E1660" s="3" t="s">
        <v>12</v>
      </c>
      <c r="F1660" s="2" t="s">
        <v>2420</v>
      </c>
      <c r="G1660" s="2" t="s">
        <v>2421</v>
      </c>
      <c r="H1660" s="4" t="s">
        <v>2422</v>
      </c>
    </row>
    <row r="1661" spans="1:8" ht="56.25" x14ac:dyDescent="0.25">
      <c r="A1661" s="2">
        <v>122908</v>
      </c>
      <c r="B1661" s="34" t="s">
        <v>10</v>
      </c>
      <c r="C1661" s="33"/>
      <c r="D1661" s="3" t="s">
        <v>2366</v>
      </c>
      <c r="E1661" s="3" t="s">
        <v>121</v>
      </c>
      <c r="F1661" s="2" t="s">
        <v>2423</v>
      </c>
      <c r="G1661" s="2" t="s">
        <v>2424</v>
      </c>
      <c r="H1661" s="4" t="s">
        <v>431</v>
      </c>
    </row>
    <row r="1662" spans="1:8" ht="56.25" x14ac:dyDescent="0.25">
      <c r="A1662" s="2"/>
      <c r="B1662" s="34"/>
      <c r="C1662" s="33"/>
      <c r="D1662" s="3"/>
      <c r="E1662" s="3"/>
      <c r="F1662" s="2"/>
      <c r="G1662" s="2" t="s">
        <v>2425</v>
      </c>
      <c r="H1662" s="4" t="s">
        <v>431</v>
      </c>
    </row>
    <row r="1663" spans="1:8" ht="56.25" x14ac:dyDescent="0.25">
      <c r="A1663" s="2"/>
      <c r="B1663" s="34"/>
      <c r="C1663" s="33"/>
      <c r="D1663" s="3"/>
      <c r="E1663" s="3"/>
      <c r="F1663" s="2"/>
      <c r="G1663" s="2" t="s">
        <v>2426</v>
      </c>
      <c r="H1663" s="4" t="s">
        <v>431</v>
      </c>
    </row>
    <row r="1664" spans="1:8" ht="56.25" x14ac:dyDescent="0.25">
      <c r="A1664" s="2"/>
      <c r="B1664" s="34"/>
      <c r="C1664" s="33"/>
      <c r="D1664" s="3"/>
      <c r="E1664" s="3"/>
      <c r="F1664" s="2"/>
      <c r="G1664" s="2" t="s">
        <v>2427</v>
      </c>
      <c r="H1664" s="4" t="s">
        <v>431</v>
      </c>
    </row>
    <row r="1665" spans="1:8" ht="33.75" x14ac:dyDescent="0.25">
      <c r="A1665" s="2">
        <v>122909</v>
      </c>
      <c r="B1665" s="34" t="s">
        <v>10</v>
      </c>
      <c r="C1665" s="33"/>
      <c r="D1665" s="3" t="s">
        <v>2366</v>
      </c>
      <c r="E1665" s="3" t="s">
        <v>121</v>
      </c>
      <c r="F1665" s="2" t="s">
        <v>2428</v>
      </c>
      <c r="G1665" s="2" t="s">
        <v>2429</v>
      </c>
      <c r="H1665" s="4" t="s">
        <v>359</v>
      </c>
    </row>
    <row r="1666" spans="1:8" x14ac:dyDescent="0.25">
      <c r="A1666" s="2"/>
      <c r="B1666" s="34"/>
      <c r="C1666" s="33"/>
      <c r="D1666" s="3"/>
      <c r="E1666" s="3"/>
      <c r="F1666" s="2"/>
      <c r="G1666" s="2" t="s">
        <v>2430</v>
      </c>
      <c r="H1666" s="4" t="s">
        <v>359</v>
      </c>
    </row>
    <row r="1667" spans="1:8" x14ac:dyDescent="0.25">
      <c r="A1667" s="2"/>
      <c r="B1667" s="34"/>
      <c r="C1667" s="33"/>
      <c r="D1667" s="3"/>
      <c r="E1667" s="3"/>
      <c r="F1667" s="2"/>
      <c r="G1667" s="2" t="s">
        <v>2431</v>
      </c>
      <c r="H1667" s="4" t="s">
        <v>359</v>
      </c>
    </row>
    <row r="1668" spans="1:8" x14ac:dyDescent="0.25">
      <c r="A1668" s="2"/>
      <c r="B1668" s="34"/>
      <c r="C1668" s="33"/>
      <c r="D1668" s="3"/>
      <c r="E1668" s="3"/>
      <c r="F1668" s="2"/>
      <c r="G1668" s="2" t="s">
        <v>2432</v>
      </c>
      <c r="H1668" s="4" t="s">
        <v>361</v>
      </c>
    </row>
    <row r="1669" spans="1:8" x14ac:dyDescent="0.25">
      <c r="A1669" s="2"/>
      <c r="B1669" s="34"/>
      <c r="C1669" s="33"/>
      <c r="D1669" s="3"/>
      <c r="E1669" s="3"/>
      <c r="F1669" s="2"/>
      <c r="G1669" s="2" t="s">
        <v>2433</v>
      </c>
      <c r="H1669" s="4" t="s">
        <v>361</v>
      </c>
    </row>
    <row r="1670" spans="1:8" ht="33.75" x14ac:dyDescent="0.25">
      <c r="A1670" s="2">
        <v>122910</v>
      </c>
      <c r="B1670" s="34" t="s">
        <v>10</v>
      </c>
      <c r="C1670" s="33"/>
      <c r="D1670" s="3" t="s">
        <v>2366</v>
      </c>
      <c r="E1670" s="3" t="s">
        <v>54</v>
      </c>
      <c r="F1670" s="2" t="s">
        <v>2434</v>
      </c>
      <c r="G1670" s="2" t="s">
        <v>2435</v>
      </c>
      <c r="H1670" s="4" t="s">
        <v>2436</v>
      </c>
    </row>
    <row r="1671" spans="1:8" ht="22.5" x14ac:dyDescent="0.25">
      <c r="A1671" s="2">
        <v>122913</v>
      </c>
      <c r="B1671" s="34" t="s">
        <v>10</v>
      </c>
      <c r="C1671" s="33"/>
      <c r="D1671" s="3" t="s">
        <v>2437</v>
      </c>
      <c r="E1671" s="3" t="s">
        <v>194</v>
      </c>
      <c r="F1671" s="2" t="s">
        <v>2438</v>
      </c>
      <c r="G1671" s="2" t="s">
        <v>2439</v>
      </c>
      <c r="H1671" s="4" t="s">
        <v>2440</v>
      </c>
    </row>
    <row r="1672" spans="1:8" ht="56.25" x14ac:dyDescent="0.25">
      <c r="A1672" s="2">
        <v>122916</v>
      </c>
      <c r="B1672" s="34" t="s">
        <v>10</v>
      </c>
      <c r="C1672" s="33"/>
      <c r="D1672" s="3" t="s">
        <v>2437</v>
      </c>
      <c r="E1672" s="3" t="s">
        <v>121</v>
      </c>
      <c r="F1672" s="2" t="s">
        <v>2441</v>
      </c>
      <c r="G1672" s="2" t="s">
        <v>2442</v>
      </c>
      <c r="H1672" s="4" t="s">
        <v>431</v>
      </c>
    </row>
    <row r="1673" spans="1:8" ht="56.25" x14ac:dyDescent="0.25">
      <c r="A1673" s="2"/>
      <c r="B1673" s="34"/>
      <c r="C1673" s="33"/>
      <c r="D1673" s="3"/>
      <c r="E1673" s="3"/>
      <c r="F1673" s="2"/>
      <c r="G1673" s="2" t="s">
        <v>2443</v>
      </c>
      <c r="H1673" s="4" t="s">
        <v>431</v>
      </c>
    </row>
    <row r="1674" spans="1:8" ht="56.25" x14ac:dyDescent="0.25">
      <c r="A1674" s="2">
        <v>122917</v>
      </c>
      <c r="B1674" s="34" t="s">
        <v>10</v>
      </c>
      <c r="C1674" s="33"/>
      <c r="D1674" s="3" t="s">
        <v>2437</v>
      </c>
      <c r="E1674" s="3" t="s">
        <v>708</v>
      </c>
      <c r="F1674" s="2" t="s">
        <v>2444</v>
      </c>
      <c r="G1674" s="2" t="s">
        <v>2445</v>
      </c>
      <c r="H1674" s="4" t="s">
        <v>431</v>
      </c>
    </row>
    <row r="1675" spans="1:8" ht="22.5" x14ac:dyDescent="0.25">
      <c r="A1675" s="2">
        <v>122921</v>
      </c>
      <c r="B1675" s="34" t="s">
        <v>10</v>
      </c>
      <c r="C1675" s="33"/>
      <c r="D1675" s="3" t="s">
        <v>2437</v>
      </c>
      <c r="E1675" s="3" t="s">
        <v>12</v>
      </c>
      <c r="F1675" s="2" t="s">
        <v>2446</v>
      </c>
      <c r="G1675" s="2" t="s">
        <v>2447</v>
      </c>
      <c r="H1675" s="4" t="s">
        <v>2448</v>
      </c>
    </row>
    <row r="1676" spans="1:8" ht="22.5" x14ac:dyDescent="0.25">
      <c r="A1676" s="2">
        <v>122924</v>
      </c>
      <c r="B1676" s="34" t="s">
        <v>10</v>
      </c>
      <c r="C1676" s="33"/>
      <c r="D1676" s="3" t="s">
        <v>2449</v>
      </c>
      <c r="E1676" s="3" t="s">
        <v>708</v>
      </c>
      <c r="F1676" s="2" t="s">
        <v>2450</v>
      </c>
      <c r="G1676" s="2" t="s">
        <v>2451</v>
      </c>
      <c r="H1676" s="4" t="s">
        <v>2452</v>
      </c>
    </row>
    <row r="1677" spans="1:8" ht="22.5" x14ac:dyDescent="0.25">
      <c r="A1677" s="2">
        <v>122925</v>
      </c>
      <c r="B1677" s="34" t="s">
        <v>10</v>
      </c>
      <c r="C1677" s="33"/>
      <c r="D1677" s="3" t="s">
        <v>2453</v>
      </c>
      <c r="E1677" s="3" t="s">
        <v>708</v>
      </c>
      <c r="F1677" s="2" t="s">
        <v>2454</v>
      </c>
      <c r="G1677" s="2" t="s">
        <v>2455</v>
      </c>
      <c r="H1677" s="4" t="s">
        <v>2456</v>
      </c>
    </row>
    <row r="1678" spans="1:8" ht="22.5" x14ac:dyDescent="0.25">
      <c r="A1678" s="2">
        <v>122927</v>
      </c>
      <c r="B1678" s="34" t="s">
        <v>10</v>
      </c>
      <c r="C1678" s="33"/>
      <c r="D1678" s="3" t="s">
        <v>2219</v>
      </c>
      <c r="E1678" s="3" t="s">
        <v>149</v>
      </c>
      <c r="F1678" s="2" t="s">
        <v>2457</v>
      </c>
      <c r="G1678" s="2" t="s">
        <v>2458</v>
      </c>
      <c r="H1678" s="4" t="s">
        <v>2459</v>
      </c>
    </row>
    <row r="1679" spans="1:8" x14ac:dyDescent="0.25">
      <c r="A1679" s="2"/>
      <c r="B1679" s="34"/>
      <c r="C1679" s="33"/>
      <c r="D1679" s="3"/>
      <c r="E1679" s="3"/>
      <c r="F1679" s="2"/>
      <c r="G1679" s="2" t="s">
        <v>2460</v>
      </c>
      <c r="H1679" s="4" t="s">
        <v>2459</v>
      </c>
    </row>
    <row r="1680" spans="1:8" x14ac:dyDescent="0.25">
      <c r="A1680" s="2"/>
      <c r="B1680" s="34"/>
      <c r="C1680" s="33"/>
      <c r="D1680" s="3"/>
      <c r="E1680" s="3"/>
      <c r="F1680" s="2"/>
      <c r="G1680" s="2" t="s">
        <v>2461</v>
      </c>
      <c r="H1680" s="4" t="s">
        <v>2459</v>
      </c>
    </row>
    <row r="1681" spans="1:8" x14ac:dyDescent="0.25">
      <c r="A1681" s="2"/>
      <c r="B1681" s="34"/>
      <c r="C1681" s="33"/>
      <c r="D1681" s="3"/>
      <c r="E1681" s="3"/>
      <c r="F1681" s="2"/>
      <c r="G1681" s="2" t="s">
        <v>2462</v>
      </c>
      <c r="H1681" s="4" t="s">
        <v>2459</v>
      </c>
    </row>
    <row r="1682" spans="1:8" ht="22.5" x14ac:dyDescent="0.25">
      <c r="A1682" s="2">
        <v>122928</v>
      </c>
      <c r="B1682" s="34" t="s">
        <v>10</v>
      </c>
      <c r="C1682" s="33"/>
      <c r="D1682" s="3" t="s">
        <v>2296</v>
      </c>
      <c r="E1682" s="3" t="s">
        <v>54</v>
      </c>
      <c r="F1682" s="2" t="s">
        <v>2463</v>
      </c>
      <c r="G1682" s="2" t="s">
        <v>2464</v>
      </c>
      <c r="H1682" s="4" t="s">
        <v>2465</v>
      </c>
    </row>
    <row r="1683" spans="1:8" ht="22.5" x14ac:dyDescent="0.25">
      <c r="A1683" s="2">
        <v>122930</v>
      </c>
      <c r="B1683" s="34" t="s">
        <v>10</v>
      </c>
      <c r="C1683" s="33"/>
      <c r="D1683" s="3" t="s">
        <v>2466</v>
      </c>
      <c r="E1683" s="3" t="s">
        <v>194</v>
      </c>
      <c r="F1683" s="2" t="s">
        <v>2467</v>
      </c>
      <c r="G1683" s="2" t="s">
        <v>2468</v>
      </c>
      <c r="H1683" s="4" t="s">
        <v>2469</v>
      </c>
    </row>
    <row r="1684" spans="1:8" ht="45" x14ac:dyDescent="0.25">
      <c r="A1684" s="2">
        <v>122931</v>
      </c>
      <c r="B1684" s="34" t="s">
        <v>10</v>
      </c>
      <c r="C1684" s="33"/>
      <c r="D1684" s="3" t="s">
        <v>2466</v>
      </c>
      <c r="E1684" s="3" t="s">
        <v>121</v>
      </c>
      <c r="F1684" s="2" t="s">
        <v>2470</v>
      </c>
      <c r="G1684" s="2" t="s">
        <v>2471</v>
      </c>
      <c r="H1684" s="4" t="s">
        <v>245</v>
      </c>
    </row>
    <row r="1685" spans="1:8" x14ac:dyDescent="0.25">
      <c r="A1685" s="2"/>
      <c r="B1685" s="34"/>
      <c r="C1685" s="33"/>
      <c r="D1685" s="3"/>
      <c r="E1685" s="3"/>
      <c r="F1685" s="2"/>
      <c r="G1685" s="2" t="s">
        <v>2472</v>
      </c>
      <c r="H1685" s="4" t="s">
        <v>245</v>
      </c>
    </row>
    <row r="1686" spans="1:8" x14ac:dyDescent="0.25">
      <c r="A1686" s="2"/>
      <c r="B1686" s="34"/>
      <c r="C1686" s="33"/>
      <c r="D1686" s="3"/>
      <c r="E1686" s="3"/>
      <c r="F1686" s="2"/>
      <c r="G1686" s="2" t="s">
        <v>2473</v>
      </c>
      <c r="H1686" s="4" t="s">
        <v>245</v>
      </c>
    </row>
    <row r="1687" spans="1:8" x14ac:dyDescent="0.25">
      <c r="A1687" s="2"/>
      <c r="B1687" s="34"/>
      <c r="C1687" s="33"/>
      <c r="D1687" s="3"/>
      <c r="E1687" s="3"/>
      <c r="F1687" s="2"/>
      <c r="G1687" s="2" t="s">
        <v>2474</v>
      </c>
      <c r="H1687" s="4" t="s">
        <v>245</v>
      </c>
    </row>
    <row r="1688" spans="1:8" x14ac:dyDescent="0.25">
      <c r="A1688" s="2"/>
      <c r="B1688" s="34"/>
      <c r="C1688" s="33"/>
      <c r="D1688" s="3"/>
      <c r="E1688" s="3"/>
      <c r="F1688" s="2"/>
      <c r="G1688" s="2" t="s">
        <v>2475</v>
      </c>
      <c r="H1688" s="4" t="s">
        <v>245</v>
      </c>
    </row>
    <row r="1689" spans="1:8" x14ac:dyDescent="0.25">
      <c r="A1689" s="2"/>
      <c r="B1689" s="34"/>
      <c r="C1689" s="33"/>
      <c r="D1689" s="3"/>
      <c r="E1689" s="3"/>
      <c r="F1689" s="2"/>
      <c r="G1689" s="2" t="s">
        <v>2476</v>
      </c>
      <c r="H1689" s="4" t="s">
        <v>245</v>
      </c>
    </row>
    <row r="1690" spans="1:8" x14ac:dyDescent="0.25">
      <c r="A1690" s="2"/>
      <c r="B1690" s="34"/>
      <c r="C1690" s="33"/>
      <c r="D1690" s="3"/>
      <c r="E1690" s="3"/>
      <c r="F1690" s="2"/>
      <c r="G1690" s="2" t="s">
        <v>2477</v>
      </c>
      <c r="H1690" s="4" t="s">
        <v>245</v>
      </c>
    </row>
    <row r="1691" spans="1:8" x14ac:dyDescent="0.25">
      <c r="A1691" s="2"/>
      <c r="B1691" s="34"/>
      <c r="C1691" s="33"/>
      <c r="D1691" s="3"/>
      <c r="E1691" s="3"/>
      <c r="F1691" s="2"/>
      <c r="G1691" s="2" t="s">
        <v>2478</v>
      </c>
      <c r="H1691" s="4" t="s">
        <v>245</v>
      </c>
    </row>
    <row r="1692" spans="1:8" x14ac:dyDescent="0.25">
      <c r="A1692" s="2"/>
      <c r="B1692" s="34"/>
      <c r="C1692" s="33"/>
      <c r="D1692" s="3"/>
      <c r="E1692" s="3"/>
      <c r="F1692" s="2"/>
      <c r="G1692" s="2" t="s">
        <v>2479</v>
      </c>
      <c r="H1692" s="4" t="s">
        <v>245</v>
      </c>
    </row>
    <row r="1693" spans="1:8" x14ac:dyDescent="0.25">
      <c r="A1693" s="2"/>
      <c r="B1693" s="34"/>
      <c r="C1693" s="33"/>
      <c r="D1693" s="3"/>
      <c r="E1693" s="3"/>
      <c r="F1693" s="2"/>
      <c r="G1693" s="2" t="s">
        <v>2480</v>
      </c>
      <c r="H1693" s="4" t="s">
        <v>245</v>
      </c>
    </row>
    <row r="1694" spans="1:8" ht="22.5" x14ac:dyDescent="0.25">
      <c r="A1694" s="2">
        <v>122937</v>
      </c>
      <c r="B1694" s="34" t="s">
        <v>10</v>
      </c>
      <c r="C1694" s="33"/>
      <c r="D1694" s="3" t="s">
        <v>2466</v>
      </c>
      <c r="E1694" s="3" t="s">
        <v>121</v>
      </c>
      <c r="F1694" s="2" t="s">
        <v>2481</v>
      </c>
      <c r="G1694" s="2" t="s">
        <v>2482</v>
      </c>
      <c r="H1694" s="4" t="s">
        <v>1059</v>
      </c>
    </row>
    <row r="1695" spans="1:8" x14ac:dyDescent="0.25">
      <c r="A1695" s="2"/>
      <c r="B1695" s="34"/>
      <c r="C1695" s="33"/>
      <c r="D1695" s="3"/>
      <c r="E1695" s="3"/>
      <c r="F1695" s="2"/>
      <c r="G1695" s="2" t="s">
        <v>2483</v>
      </c>
      <c r="H1695" s="4" t="s">
        <v>2484</v>
      </c>
    </row>
    <row r="1696" spans="1:8" x14ac:dyDescent="0.25">
      <c r="A1696" s="2"/>
      <c r="B1696" s="34"/>
      <c r="C1696" s="33"/>
      <c r="D1696" s="3"/>
      <c r="E1696" s="3"/>
      <c r="F1696" s="2"/>
      <c r="G1696" s="2" t="s">
        <v>2485</v>
      </c>
      <c r="H1696" s="4" t="s">
        <v>1059</v>
      </c>
    </row>
    <row r="1697" spans="1:8" x14ac:dyDescent="0.25">
      <c r="A1697" s="2"/>
      <c r="B1697" s="34"/>
      <c r="C1697" s="33"/>
      <c r="D1697" s="3"/>
      <c r="E1697" s="3"/>
      <c r="F1697" s="2"/>
      <c r="G1697" s="2" t="s">
        <v>2486</v>
      </c>
      <c r="H1697" s="4" t="s">
        <v>1059</v>
      </c>
    </row>
    <row r="1698" spans="1:8" ht="22.5" x14ac:dyDescent="0.25">
      <c r="A1698" s="2">
        <v>122938</v>
      </c>
      <c r="B1698" s="34" t="s">
        <v>10</v>
      </c>
      <c r="C1698" s="33"/>
      <c r="D1698" s="3" t="s">
        <v>2466</v>
      </c>
      <c r="E1698" s="3" t="s">
        <v>121</v>
      </c>
      <c r="F1698" s="2" t="s">
        <v>2487</v>
      </c>
      <c r="G1698" s="2" t="s">
        <v>2488</v>
      </c>
      <c r="H1698" s="4" t="s">
        <v>2489</v>
      </c>
    </row>
    <row r="1699" spans="1:8" x14ac:dyDescent="0.25">
      <c r="A1699" s="2"/>
      <c r="B1699" s="34"/>
      <c r="C1699" s="33"/>
      <c r="D1699" s="3"/>
      <c r="E1699" s="3"/>
      <c r="F1699" s="2"/>
      <c r="G1699" s="2" t="s">
        <v>2490</v>
      </c>
      <c r="H1699" s="4" t="s">
        <v>2489</v>
      </c>
    </row>
    <row r="1700" spans="1:8" x14ac:dyDescent="0.25">
      <c r="A1700" s="2"/>
      <c r="B1700" s="34"/>
      <c r="C1700" s="33"/>
      <c r="D1700" s="3"/>
      <c r="E1700" s="3"/>
      <c r="F1700" s="2"/>
      <c r="G1700" s="2" t="s">
        <v>2491</v>
      </c>
      <c r="H1700" s="4" t="s">
        <v>2489</v>
      </c>
    </row>
    <row r="1701" spans="1:8" x14ac:dyDescent="0.25">
      <c r="A1701" s="2"/>
      <c r="B1701" s="34"/>
      <c r="C1701" s="33"/>
      <c r="D1701" s="3"/>
      <c r="E1701" s="3"/>
      <c r="F1701" s="2"/>
      <c r="G1701" s="2" t="s">
        <v>2492</v>
      </c>
      <c r="H1701" s="4" t="s">
        <v>2489</v>
      </c>
    </row>
    <row r="1702" spans="1:8" ht="22.5" x14ac:dyDescent="0.25">
      <c r="A1702" s="2">
        <v>122939</v>
      </c>
      <c r="B1702" s="34" t="s">
        <v>10</v>
      </c>
      <c r="C1702" s="33"/>
      <c r="D1702" s="3" t="s">
        <v>2466</v>
      </c>
      <c r="E1702" s="3" t="s">
        <v>121</v>
      </c>
      <c r="F1702" s="2" t="s">
        <v>2493</v>
      </c>
      <c r="G1702" s="2" t="s">
        <v>2494</v>
      </c>
      <c r="H1702" s="4" t="s">
        <v>398</v>
      </c>
    </row>
    <row r="1703" spans="1:8" x14ac:dyDescent="0.25">
      <c r="A1703" s="2"/>
      <c r="B1703" s="34"/>
      <c r="C1703" s="33"/>
      <c r="D1703" s="3"/>
      <c r="E1703" s="3"/>
      <c r="F1703" s="2"/>
      <c r="G1703" s="2" t="s">
        <v>2495</v>
      </c>
      <c r="H1703" s="4" t="s">
        <v>398</v>
      </c>
    </row>
    <row r="1704" spans="1:8" x14ac:dyDescent="0.25">
      <c r="A1704" s="2"/>
      <c r="B1704" s="34"/>
      <c r="C1704" s="33"/>
      <c r="D1704" s="3"/>
      <c r="E1704" s="3"/>
      <c r="F1704" s="2"/>
      <c r="G1704" s="2" t="s">
        <v>2496</v>
      </c>
      <c r="H1704" s="4" t="s">
        <v>398</v>
      </c>
    </row>
    <row r="1705" spans="1:8" x14ac:dyDescent="0.25">
      <c r="A1705" s="2"/>
      <c r="B1705" s="34"/>
      <c r="C1705" s="33"/>
      <c r="D1705" s="3"/>
      <c r="E1705" s="3"/>
      <c r="F1705" s="2"/>
      <c r="G1705" s="2" t="s">
        <v>2497</v>
      </c>
      <c r="H1705" s="4" t="s">
        <v>398</v>
      </c>
    </row>
    <row r="1706" spans="1:8" x14ac:dyDescent="0.25">
      <c r="A1706" s="2"/>
      <c r="B1706" s="34"/>
      <c r="C1706" s="33"/>
      <c r="D1706" s="3"/>
      <c r="E1706" s="3"/>
      <c r="F1706" s="2"/>
      <c r="G1706" s="2" t="s">
        <v>2498</v>
      </c>
      <c r="H1706" s="4" t="s">
        <v>398</v>
      </c>
    </row>
    <row r="1707" spans="1:8" x14ac:dyDescent="0.25">
      <c r="A1707" s="2"/>
      <c r="B1707" s="34"/>
      <c r="C1707" s="33"/>
      <c r="D1707" s="3"/>
      <c r="E1707" s="3"/>
      <c r="F1707" s="2"/>
      <c r="G1707" s="2" t="s">
        <v>2499</v>
      </c>
      <c r="H1707" s="4" t="s">
        <v>398</v>
      </c>
    </row>
    <row r="1708" spans="1:8" x14ac:dyDescent="0.25">
      <c r="A1708" s="2"/>
      <c r="B1708" s="34"/>
      <c r="C1708" s="33"/>
      <c r="D1708" s="3"/>
      <c r="E1708" s="3"/>
      <c r="F1708" s="2"/>
      <c r="G1708" s="2" t="s">
        <v>2500</v>
      </c>
      <c r="H1708" s="4" t="s">
        <v>398</v>
      </c>
    </row>
    <row r="1709" spans="1:8" x14ac:dyDescent="0.25">
      <c r="A1709" s="2"/>
      <c r="B1709" s="34"/>
      <c r="C1709" s="33"/>
      <c r="D1709" s="3"/>
      <c r="E1709" s="3"/>
      <c r="F1709" s="2"/>
      <c r="G1709" s="2" t="s">
        <v>2501</v>
      </c>
      <c r="H1709" s="4" t="s">
        <v>398</v>
      </c>
    </row>
    <row r="1710" spans="1:8" x14ac:dyDescent="0.25">
      <c r="A1710" s="2"/>
      <c r="B1710" s="34"/>
      <c r="C1710" s="33"/>
      <c r="D1710" s="3"/>
      <c r="E1710" s="3"/>
      <c r="F1710" s="2"/>
      <c r="G1710" s="2" t="s">
        <v>2502</v>
      </c>
      <c r="H1710" s="4" t="s">
        <v>398</v>
      </c>
    </row>
    <row r="1711" spans="1:8" x14ac:dyDescent="0.25">
      <c r="A1711" s="2"/>
      <c r="B1711" s="34"/>
      <c r="C1711" s="33"/>
      <c r="D1711" s="3"/>
      <c r="E1711" s="3"/>
      <c r="F1711" s="2"/>
      <c r="G1711" s="2" t="s">
        <v>2503</v>
      </c>
      <c r="H1711" s="4" t="s">
        <v>398</v>
      </c>
    </row>
    <row r="1712" spans="1:8" x14ac:dyDescent="0.25">
      <c r="A1712" s="2"/>
      <c r="B1712" s="34"/>
      <c r="C1712" s="33"/>
      <c r="D1712" s="3"/>
      <c r="E1712" s="3"/>
      <c r="F1712" s="2"/>
      <c r="G1712" s="2" t="s">
        <v>2504</v>
      </c>
      <c r="H1712" s="4" t="s">
        <v>398</v>
      </c>
    </row>
    <row r="1713" spans="1:8" x14ac:dyDescent="0.25">
      <c r="A1713" s="2"/>
      <c r="B1713" s="34"/>
      <c r="C1713" s="33"/>
      <c r="D1713" s="3"/>
      <c r="E1713" s="3"/>
      <c r="F1713" s="2"/>
      <c r="G1713" s="2" t="s">
        <v>2505</v>
      </c>
      <c r="H1713" s="4" t="s">
        <v>398</v>
      </c>
    </row>
    <row r="1714" spans="1:8" x14ac:dyDescent="0.25">
      <c r="A1714" s="2"/>
      <c r="B1714" s="34"/>
      <c r="C1714" s="33"/>
      <c r="D1714" s="3"/>
      <c r="E1714" s="3"/>
      <c r="F1714" s="2"/>
      <c r="G1714" s="2" t="s">
        <v>2506</v>
      </c>
      <c r="H1714" s="4" t="s">
        <v>398</v>
      </c>
    </row>
    <row r="1715" spans="1:8" x14ac:dyDescent="0.25">
      <c r="A1715" s="2"/>
      <c r="B1715" s="34"/>
      <c r="C1715" s="33"/>
      <c r="D1715" s="3"/>
      <c r="E1715" s="3"/>
      <c r="F1715" s="2"/>
      <c r="G1715" s="2" t="s">
        <v>2507</v>
      </c>
      <c r="H1715" s="4" t="s">
        <v>398</v>
      </c>
    </row>
    <row r="1716" spans="1:8" x14ac:dyDescent="0.25">
      <c r="A1716" s="2"/>
      <c r="B1716" s="34"/>
      <c r="C1716" s="33"/>
      <c r="D1716" s="3"/>
      <c r="E1716" s="3"/>
      <c r="F1716" s="2"/>
      <c r="G1716" s="2" t="s">
        <v>2508</v>
      </c>
      <c r="H1716" s="4" t="s">
        <v>398</v>
      </c>
    </row>
    <row r="1717" spans="1:8" x14ac:dyDescent="0.25">
      <c r="A1717" s="2"/>
      <c r="B1717" s="34"/>
      <c r="C1717" s="33"/>
      <c r="D1717" s="3"/>
      <c r="E1717" s="3"/>
      <c r="F1717" s="2"/>
      <c r="G1717" s="2" t="s">
        <v>2509</v>
      </c>
      <c r="H1717" s="4" t="s">
        <v>398</v>
      </c>
    </row>
    <row r="1718" spans="1:8" x14ac:dyDescent="0.25">
      <c r="A1718" s="2"/>
      <c r="B1718" s="34"/>
      <c r="C1718" s="33"/>
      <c r="D1718" s="3"/>
      <c r="E1718" s="3"/>
      <c r="F1718" s="2"/>
      <c r="G1718" s="2" t="s">
        <v>2510</v>
      </c>
      <c r="H1718" s="4" t="s">
        <v>398</v>
      </c>
    </row>
    <row r="1719" spans="1:8" x14ac:dyDescent="0.25">
      <c r="A1719" s="2"/>
      <c r="B1719" s="34"/>
      <c r="C1719" s="33"/>
      <c r="D1719" s="3"/>
      <c r="E1719" s="3"/>
      <c r="F1719" s="2"/>
      <c r="G1719" s="2" t="s">
        <v>2511</v>
      </c>
      <c r="H1719" s="4" t="s">
        <v>398</v>
      </c>
    </row>
    <row r="1720" spans="1:8" x14ac:dyDescent="0.25">
      <c r="A1720" s="2"/>
      <c r="B1720" s="34"/>
      <c r="C1720" s="33"/>
      <c r="D1720" s="3"/>
      <c r="E1720" s="3"/>
      <c r="F1720" s="2"/>
      <c r="G1720" s="2" t="s">
        <v>2512</v>
      </c>
      <c r="H1720" s="4" t="s">
        <v>398</v>
      </c>
    </row>
    <row r="1721" spans="1:8" ht="22.5" x14ac:dyDescent="0.25">
      <c r="A1721" s="2">
        <v>122940</v>
      </c>
      <c r="B1721" s="34" t="s">
        <v>10</v>
      </c>
      <c r="C1721" s="33"/>
      <c r="D1721" s="3" t="s">
        <v>2466</v>
      </c>
      <c r="E1721" s="3" t="s">
        <v>194</v>
      </c>
      <c r="F1721" s="2" t="s">
        <v>2513</v>
      </c>
      <c r="G1721" s="2" t="s">
        <v>2514</v>
      </c>
      <c r="H1721" s="4" t="s">
        <v>750</v>
      </c>
    </row>
    <row r="1722" spans="1:8" ht="22.5" x14ac:dyDescent="0.25">
      <c r="A1722" s="2"/>
      <c r="B1722" s="34"/>
      <c r="C1722" s="33"/>
      <c r="D1722" s="3"/>
      <c r="E1722" s="3"/>
      <c r="F1722" s="2"/>
      <c r="G1722" s="2" t="s">
        <v>2515</v>
      </c>
      <c r="H1722" s="4" t="s">
        <v>2516</v>
      </c>
    </row>
    <row r="1723" spans="1:8" ht="22.5" x14ac:dyDescent="0.25">
      <c r="A1723" s="2">
        <v>122941</v>
      </c>
      <c r="B1723" s="34" t="s">
        <v>10</v>
      </c>
      <c r="C1723" s="33"/>
      <c r="D1723" s="3" t="s">
        <v>2466</v>
      </c>
      <c r="E1723" s="3" t="s">
        <v>20</v>
      </c>
      <c r="F1723" s="2" t="s">
        <v>2517</v>
      </c>
      <c r="G1723" s="2" t="s">
        <v>2518</v>
      </c>
      <c r="H1723" s="4" t="s">
        <v>504</v>
      </c>
    </row>
    <row r="1724" spans="1:8" ht="22.5" x14ac:dyDescent="0.25">
      <c r="A1724" s="2">
        <v>122942</v>
      </c>
      <c r="B1724" s="34" t="s">
        <v>10</v>
      </c>
      <c r="C1724" s="33"/>
      <c r="D1724" s="3" t="s">
        <v>2466</v>
      </c>
      <c r="E1724" s="3" t="s">
        <v>12</v>
      </c>
      <c r="F1724" s="2" t="s">
        <v>2519</v>
      </c>
      <c r="G1724" s="2" t="s">
        <v>2520</v>
      </c>
      <c r="H1724" s="4" t="s">
        <v>890</v>
      </c>
    </row>
    <row r="1725" spans="1:8" ht="22.5" x14ac:dyDescent="0.25">
      <c r="A1725" s="2">
        <v>122943</v>
      </c>
      <c r="B1725" s="34" t="s">
        <v>10</v>
      </c>
      <c r="C1725" s="33"/>
      <c r="D1725" s="3" t="s">
        <v>2466</v>
      </c>
      <c r="E1725" s="3" t="s">
        <v>2521</v>
      </c>
      <c r="F1725" s="2" t="s">
        <v>2522</v>
      </c>
      <c r="G1725" s="2" t="s">
        <v>2523</v>
      </c>
      <c r="H1725" s="4" t="s">
        <v>2440</v>
      </c>
    </row>
    <row r="1726" spans="1:8" ht="22.5" x14ac:dyDescent="0.25">
      <c r="A1726" s="2">
        <v>122944</v>
      </c>
      <c r="B1726" s="34" t="s">
        <v>10</v>
      </c>
      <c r="C1726" s="33"/>
      <c r="D1726" s="3" t="s">
        <v>2466</v>
      </c>
      <c r="E1726" s="3" t="s">
        <v>20</v>
      </c>
      <c r="F1726" s="2" t="s">
        <v>2524</v>
      </c>
      <c r="G1726" s="2" t="s">
        <v>2525</v>
      </c>
      <c r="H1726" s="4" t="s">
        <v>2526</v>
      </c>
    </row>
    <row r="1727" spans="1:8" ht="22.5" x14ac:dyDescent="0.25">
      <c r="A1727" s="2">
        <v>122945</v>
      </c>
      <c r="B1727" s="34" t="s">
        <v>10</v>
      </c>
      <c r="C1727" s="33"/>
      <c r="D1727" s="3" t="s">
        <v>2466</v>
      </c>
      <c r="E1727" s="3" t="s">
        <v>2521</v>
      </c>
      <c r="F1727" s="2" t="s">
        <v>2527</v>
      </c>
      <c r="G1727" s="2" t="s">
        <v>2528</v>
      </c>
      <c r="H1727" s="4" t="s">
        <v>2529</v>
      </c>
    </row>
    <row r="1728" spans="1:8" x14ac:dyDescent="0.25">
      <c r="A1728" s="2"/>
      <c r="B1728" s="34"/>
      <c r="C1728" s="33"/>
      <c r="D1728" s="3"/>
      <c r="E1728" s="3"/>
      <c r="F1728" s="2"/>
      <c r="G1728" s="2" t="s">
        <v>2530</v>
      </c>
      <c r="H1728" s="4" t="s">
        <v>2529</v>
      </c>
    </row>
    <row r="1729" spans="1:8" x14ac:dyDescent="0.25">
      <c r="A1729" s="2"/>
      <c r="B1729" s="34"/>
      <c r="C1729" s="33"/>
      <c r="D1729" s="3"/>
      <c r="E1729" s="3"/>
      <c r="F1729" s="2"/>
      <c r="G1729" s="2" t="s">
        <v>2531</v>
      </c>
      <c r="H1729" s="4" t="s">
        <v>2529</v>
      </c>
    </row>
    <row r="1730" spans="1:8" ht="22.5" x14ac:dyDescent="0.25">
      <c r="A1730" s="2">
        <v>122948</v>
      </c>
      <c r="B1730" s="34" t="s">
        <v>10</v>
      </c>
      <c r="C1730" s="33"/>
      <c r="D1730" s="3" t="s">
        <v>2466</v>
      </c>
      <c r="E1730" s="3" t="s">
        <v>20</v>
      </c>
      <c r="F1730" s="2" t="s">
        <v>2532</v>
      </c>
      <c r="G1730" s="2" t="s">
        <v>2533</v>
      </c>
      <c r="H1730" s="4" t="s">
        <v>2526</v>
      </c>
    </row>
    <row r="1731" spans="1:8" ht="22.5" x14ac:dyDescent="0.25">
      <c r="A1731" s="2">
        <v>122950</v>
      </c>
      <c r="B1731" s="34" t="s">
        <v>10</v>
      </c>
      <c r="C1731" s="33"/>
      <c r="D1731" s="3" t="s">
        <v>2534</v>
      </c>
      <c r="E1731" s="3" t="s">
        <v>20</v>
      </c>
      <c r="F1731" s="2" t="s">
        <v>2535</v>
      </c>
      <c r="G1731" s="2" t="s">
        <v>2536</v>
      </c>
      <c r="H1731" s="4" t="s">
        <v>1059</v>
      </c>
    </row>
    <row r="1732" spans="1:8" ht="22.5" x14ac:dyDescent="0.25">
      <c r="A1732" s="2">
        <v>122951</v>
      </c>
      <c r="B1732" s="34" t="s">
        <v>10</v>
      </c>
      <c r="C1732" s="33"/>
      <c r="D1732" s="3" t="s">
        <v>2534</v>
      </c>
      <c r="E1732" s="3" t="s">
        <v>194</v>
      </c>
      <c r="F1732" s="2" t="s">
        <v>2537</v>
      </c>
      <c r="G1732" s="2" t="s">
        <v>2538</v>
      </c>
      <c r="H1732" s="4" t="s">
        <v>2539</v>
      </c>
    </row>
    <row r="1733" spans="1:8" ht="22.5" x14ac:dyDescent="0.25">
      <c r="A1733" s="2"/>
      <c r="B1733" s="34"/>
      <c r="C1733" s="33"/>
      <c r="D1733" s="3"/>
      <c r="E1733" s="3"/>
      <c r="F1733" s="2"/>
      <c r="G1733" s="2" t="s">
        <v>2540</v>
      </c>
      <c r="H1733" s="4" t="s">
        <v>2539</v>
      </c>
    </row>
    <row r="1734" spans="1:8" ht="22.5" x14ac:dyDescent="0.25">
      <c r="A1734" s="2">
        <v>122952</v>
      </c>
      <c r="B1734" s="34" t="s">
        <v>10</v>
      </c>
      <c r="C1734" s="33"/>
      <c r="D1734" s="3" t="s">
        <v>2534</v>
      </c>
      <c r="E1734" s="3" t="s">
        <v>121</v>
      </c>
      <c r="F1734" s="2" t="s">
        <v>2541</v>
      </c>
      <c r="G1734" s="2" t="s">
        <v>2542</v>
      </c>
      <c r="H1734" s="4" t="s">
        <v>639</v>
      </c>
    </row>
    <row r="1735" spans="1:8" x14ac:dyDescent="0.25">
      <c r="A1735" s="2"/>
      <c r="B1735" s="34"/>
      <c r="C1735" s="33"/>
      <c r="D1735" s="3"/>
      <c r="E1735" s="3"/>
      <c r="F1735" s="2"/>
      <c r="G1735" s="2" t="s">
        <v>2543</v>
      </c>
      <c r="H1735" s="4" t="s">
        <v>639</v>
      </c>
    </row>
    <row r="1736" spans="1:8" x14ac:dyDescent="0.25">
      <c r="A1736" s="2"/>
      <c r="B1736" s="34"/>
      <c r="C1736" s="33"/>
      <c r="D1736" s="3"/>
      <c r="E1736" s="3"/>
      <c r="F1736" s="2"/>
      <c r="G1736" s="2" t="s">
        <v>2544</v>
      </c>
      <c r="H1736" s="4" t="s">
        <v>639</v>
      </c>
    </row>
    <row r="1737" spans="1:8" x14ac:dyDescent="0.25">
      <c r="A1737" s="2"/>
      <c r="B1737" s="34"/>
      <c r="C1737" s="33"/>
      <c r="D1737" s="3"/>
      <c r="E1737" s="3"/>
      <c r="F1737" s="2"/>
      <c r="G1737" s="2" t="s">
        <v>2545</v>
      </c>
      <c r="H1737" s="4" t="s">
        <v>639</v>
      </c>
    </row>
    <row r="1738" spans="1:8" x14ac:dyDescent="0.25">
      <c r="A1738" s="2"/>
      <c r="B1738" s="34"/>
      <c r="C1738" s="33"/>
      <c r="D1738" s="3"/>
      <c r="E1738" s="3"/>
      <c r="F1738" s="2"/>
      <c r="G1738" s="2" t="s">
        <v>2546</v>
      </c>
      <c r="H1738" s="4" t="s">
        <v>639</v>
      </c>
    </row>
    <row r="1739" spans="1:8" x14ac:dyDescent="0.25">
      <c r="A1739" s="2"/>
      <c r="B1739" s="34"/>
      <c r="C1739" s="33"/>
      <c r="D1739" s="3"/>
      <c r="E1739" s="3"/>
      <c r="F1739" s="2"/>
      <c r="G1739" s="2" t="s">
        <v>2547</v>
      </c>
      <c r="H1739" s="4" t="s">
        <v>639</v>
      </c>
    </row>
    <row r="1740" spans="1:8" x14ac:dyDescent="0.25">
      <c r="A1740" s="2"/>
      <c r="B1740" s="34"/>
      <c r="C1740" s="33"/>
      <c r="D1740" s="3"/>
      <c r="E1740" s="3"/>
      <c r="F1740" s="2"/>
      <c r="G1740" s="2" t="s">
        <v>2548</v>
      </c>
      <c r="H1740" s="4" t="s">
        <v>639</v>
      </c>
    </row>
    <row r="1741" spans="1:8" x14ac:dyDescent="0.25">
      <c r="A1741" s="2"/>
      <c r="B1741" s="34"/>
      <c r="C1741" s="33"/>
      <c r="D1741" s="3"/>
      <c r="E1741" s="3"/>
      <c r="F1741" s="2"/>
      <c r="G1741" s="2" t="s">
        <v>2549</v>
      </c>
      <c r="H1741" s="4" t="s">
        <v>639</v>
      </c>
    </row>
    <row r="1742" spans="1:8" x14ac:dyDescent="0.25">
      <c r="A1742" s="2"/>
      <c r="B1742" s="34"/>
      <c r="C1742" s="33"/>
      <c r="D1742" s="3"/>
      <c r="E1742" s="3"/>
      <c r="F1742" s="2"/>
      <c r="G1742" s="2" t="s">
        <v>2550</v>
      </c>
      <c r="H1742" s="4" t="s">
        <v>639</v>
      </c>
    </row>
    <row r="1743" spans="1:8" x14ac:dyDescent="0.25">
      <c r="A1743" s="2"/>
      <c r="B1743" s="34"/>
      <c r="C1743" s="33"/>
      <c r="D1743" s="3"/>
      <c r="E1743" s="3"/>
      <c r="F1743" s="2"/>
      <c r="G1743" s="2" t="s">
        <v>2551</v>
      </c>
      <c r="H1743" s="4" t="s">
        <v>639</v>
      </c>
    </row>
    <row r="1744" spans="1:8" ht="22.5" x14ac:dyDescent="0.25">
      <c r="A1744" s="2">
        <v>122953</v>
      </c>
      <c r="B1744" s="34" t="s">
        <v>10</v>
      </c>
      <c r="C1744" s="33"/>
      <c r="D1744" s="3" t="s">
        <v>2534</v>
      </c>
      <c r="E1744" s="3" t="s">
        <v>194</v>
      </c>
      <c r="F1744" s="2" t="s">
        <v>2552</v>
      </c>
      <c r="G1744" s="2" t="s">
        <v>2553</v>
      </c>
      <c r="H1744" s="4" t="s">
        <v>2554</v>
      </c>
    </row>
    <row r="1745" spans="1:8" ht="22.5" x14ac:dyDescent="0.25">
      <c r="A1745" s="2">
        <v>122955</v>
      </c>
      <c r="B1745" s="34" t="s">
        <v>10</v>
      </c>
      <c r="C1745" s="33"/>
      <c r="D1745" s="3" t="s">
        <v>2534</v>
      </c>
      <c r="E1745" s="3" t="s">
        <v>20</v>
      </c>
      <c r="F1745" s="2" t="s">
        <v>2555</v>
      </c>
      <c r="G1745" s="2" t="s">
        <v>2556</v>
      </c>
      <c r="H1745" s="4" t="s">
        <v>414</v>
      </c>
    </row>
    <row r="1746" spans="1:8" ht="22.5" x14ac:dyDescent="0.25">
      <c r="A1746" s="2">
        <v>122956</v>
      </c>
      <c r="B1746" s="34" t="s">
        <v>10</v>
      </c>
      <c r="C1746" s="33"/>
      <c r="D1746" s="3" t="s">
        <v>2534</v>
      </c>
      <c r="E1746" s="3" t="s">
        <v>121</v>
      </c>
      <c r="F1746" s="2" t="s">
        <v>2557</v>
      </c>
      <c r="G1746" s="2" t="s">
        <v>2558</v>
      </c>
      <c r="H1746" s="4" t="s">
        <v>639</v>
      </c>
    </row>
    <row r="1747" spans="1:8" x14ac:dyDescent="0.25">
      <c r="A1747" s="2"/>
      <c r="B1747" s="34"/>
      <c r="C1747" s="33"/>
      <c r="D1747" s="3"/>
      <c r="E1747" s="3"/>
      <c r="F1747" s="2"/>
      <c r="G1747" s="2" t="s">
        <v>2559</v>
      </c>
      <c r="H1747" s="4" t="s">
        <v>639</v>
      </c>
    </row>
    <row r="1748" spans="1:8" x14ac:dyDescent="0.25">
      <c r="A1748" s="2"/>
      <c r="B1748" s="34"/>
      <c r="C1748" s="33"/>
      <c r="D1748" s="3"/>
      <c r="E1748" s="3"/>
      <c r="F1748" s="2"/>
      <c r="G1748" s="2" t="s">
        <v>2560</v>
      </c>
      <c r="H1748" s="4" t="s">
        <v>639</v>
      </c>
    </row>
    <row r="1749" spans="1:8" ht="22.5" x14ac:dyDescent="0.25">
      <c r="A1749" s="2">
        <v>122957</v>
      </c>
      <c r="B1749" s="34" t="s">
        <v>10</v>
      </c>
      <c r="C1749" s="33"/>
      <c r="D1749" s="3" t="s">
        <v>2534</v>
      </c>
      <c r="E1749" s="3" t="s">
        <v>194</v>
      </c>
      <c r="F1749" s="2" t="s">
        <v>2561</v>
      </c>
      <c r="G1749" s="2" t="s">
        <v>2562</v>
      </c>
      <c r="H1749" s="4" t="s">
        <v>1981</v>
      </c>
    </row>
    <row r="1750" spans="1:8" x14ac:dyDescent="0.25">
      <c r="A1750" s="2"/>
      <c r="B1750" s="34"/>
      <c r="C1750" s="33"/>
      <c r="D1750" s="3"/>
      <c r="E1750" s="3"/>
      <c r="F1750" s="2"/>
      <c r="G1750" s="2" t="s">
        <v>2563</v>
      </c>
      <c r="H1750" s="4" t="s">
        <v>1981</v>
      </c>
    </row>
    <row r="1751" spans="1:8" x14ac:dyDescent="0.25">
      <c r="A1751" s="2"/>
      <c r="B1751" s="34"/>
      <c r="C1751" s="33"/>
      <c r="D1751" s="3"/>
      <c r="E1751" s="3"/>
      <c r="F1751" s="2"/>
      <c r="G1751" s="2" t="s">
        <v>2564</v>
      </c>
      <c r="H1751" s="4" t="s">
        <v>1981</v>
      </c>
    </row>
    <row r="1752" spans="1:8" ht="33.75" x14ac:dyDescent="0.25">
      <c r="A1752" s="2">
        <v>122958</v>
      </c>
      <c r="B1752" s="34" t="s">
        <v>10</v>
      </c>
      <c r="C1752" s="33"/>
      <c r="D1752" s="3" t="s">
        <v>2534</v>
      </c>
      <c r="E1752" s="3" t="s">
        <v>121</v>
      </c>
      <c r="F1752" s="2" t="s">
        <v>2565</v>
      </c>
      <c r="G1752" s="2" t="s">
        <v>2566</v>
      </c>
      <c r="H1752" s="4" t="s">
        <v>2567</v>
      </c>
    </row>
    <row r="1753" spans="1:8" x14ac:dyDescent="0.25">
      <c r="A1753" s="2"/>
      <c r="B1753" s="34"/>
      <c r="C1753" s="33"/>
      <c r="D1753" s="3"/>
      <c r="E1753" s="3"/>
      <c r="F1753" s="2"/>
      <c r="G1753" s="2" t="s">
        <v>2568</v>
      </c>
      <c r="H1753" s="4" t="s">
        <v>2569</v>
      </c>
    </row>
    <row r="1754" spans="1:8" x14ac:dyDescent="0.25">
      <c r="A1754" s="2"/>
      <c r="B1754" s="34"/>
      <c r="C1754" s="33"/>
      <c r="D1754" s="3"/>
      <c r="E1754" s="3"/>
      <c r="F1754" s="2"/>
      <c r="G1754" s="2" t="s">
        <v>2570</v>
      </c>
      <c r="H1754" s="4" t="s">
        <v>2567</v>
      </c>
    </row>
    <row r="1755" spans="1:8" x14ac:dyDescent="0.25">
      <c r="A1755" s="2"/>
      <c r="B1755" s="34"/>
      <c r="C1755" s="33"/>
      <c r="D1755" s="3"/>
      <c r="E1755" s="3"/>
      <c r="F1755" s="2"/>
      <c r="G1755" s="2" t="s">
        <v>2571</v>
      </c>
      <c r="H1755" s="4" t="s">
        <v>2572</v>
      </c>
    </row>
    <row r="1756" spans="1:8" x14ac:dyDescent="0.25">
      <c r="A1756" s="2"/>
      <c r="B1756" s="34"/>
      <c r="C1756" s="33"/>
      <c r="D1756" s="3"/>
      <c r="E1756" s="3"/>
      <c r="F1756" s="2"/>
      <c r="G1756" s="2" t="s">
        <v>2573</v>
      </c>
      <c r="H1756" s="4" t="s">
        <v>2569</v>
      </c>
    </row>
    <row r="1757" spans="1:8" x14ac:dyDescent="0.25">
      <c r="A1757" s="2"/>
      <c r="B1757" s="34"/>
      <c r="C1757" s="33"/>
      <c r="D1757" s="3"/>
      <c r="E1757" s="3"/>
      <c r="F1757" s="2"/>
      <c r="G1757" s="2" t="s">
        <v>2574</v>
      </c>
      <c r="H1757" s="4" t="s">
        <v>2567</v>
      </c>
    </row>
    <row r="1758" spans="1:8" x14ac:dyDescent="0.25">
      <c r="A1758" s="2"/>
      <c r="B1758" s="34"/>
      <c r="C1758" s="33"/>
      <c r="D1758" s="3"/>
      <c r="E1758" s="3"/>
      <c r="F1758" s="2"/>
      <c r="G1758" s="2" t="s">
        <v>2575</v>
      </c>
      <c r="H1758" s="4" t="s">
        <v>2567</v>
      </c>
    </row>
    <row r="1759" spans="1:8" x14ac:dyDescent="0.25">
      <c r="A1759" s="2"/>
      <c r="B1759" s="34"/>
      <c r="C1759" s="33"/>
      <c r="D1759" s="3"/>
      <c r="E1759" s="3"/>
      <c r="F1759" s="2"/>
      <c r="G1759" s="2" t="s">
        <v>2576</v>
      </c>
      <c r="H1759" s="4" t="s">
        <v>2569</v>
      </c>
    </row>
    <row r="1760" spans="1:8" x14ac:dyDescent="0.25">
      <c r="A1760" s="2"/>
      <c r="B1760" s="34"/>
      <c r="C1760" s="33"/>
      <c r="D1760" s="3"/>
      <c r="E1760" s="3"/>
      <c r="F1760" s="2"/>
      <c r="G1760" s="2" t="s">
        <v>2577</v>
      </c>
      <c r="H1760" s="4" t="s">
        <v>2578</v>
      </c>
    </row>
    <row r="1761" spans="1:8" x14ac:dyDescent="0.25">
      <c r="A1761" s="2"/>
      <c r="B1761" s="34"/>
      <c r="C1761" s="33"/>
      <c r="D1761" s="3"/>
      <c r="E1761" s="3"/>
      <c r="F1761" s="2"/>
      <c r="G1761" s="2" t="s">
        <v>2579</v>
      </c>
      <c r="H1761" s="4" t="s">
        <v>2569</v>
      </c>
    </row>
    <row r="1762" spans="1:8" ht="22.5" x14ac:dyDescent="0.25">
      <c r="A1762" s="2">
        <v>122963</v>
      </c>
      <c r="B1762" s="34" t="s">
        <v>10</v>
      </c>
      <c r="C1762" s="33"/>
      <c r="D1762" s="3" t="s">
        <v>2580</v>
      </c>
      <c r="E1762" s="3" t="s">
        <v>194</v>
      </c>
      <c r="F1762" s="2" t="s">
        <v>2581</v>
      </c>
      <c r="G1762" s="2" t="s">
        <v>2582</v>
      </c>
      <c r="H1762" s="4" t="s">
        <v>2583</v>
      </c>
    </row>
    <row r="1763" spans="1:8" ht="22.5" x14ac:dyDescent="0.25">
      <c r="A1763" s="2">
        <v>122965</v>
      </c>
      <c r="B1763" s="34" t="s">
        <v>10</v>
      </c>
      <c r="C1763" s="33"/>
      <c r="D1763" s="3" t="s">
        <v>2580</v>
      </c>
      <c r="E1763" s="3" t="s">
        <v>194</v>
      </c>
      <c r="F1763" s="2" t="s">
        <v>2584</v>
      </c>
      <c r="G1763" s="2" t="s">
        <v>2585</v>
      </c>
      <c r="H1763" s="4" t="s">
        <v>2586</v>
      </c>
    </row>
    <row r="1764" spans="1:8" ht="33.75" x14ac:dyDescent="0.25">
      <c r="A1764" s="2">
        <v>122966</v>
      </c>
      <c r="B1764" s="34" t="s">
        <v>10</v>
      </c>
      <c r="C1764" s="33"/>
      <c r="D1764" s="3" t="s">
        <v>2580</v>
      </c>
      <c r="E1764" s="3" t="s">
        <v>194</v>
      </c>
      <c r="F1764" s="2" t="s">
        <v>2587</v>
      </c>
      <c r="G1764" s="2" t="s">
        <v>2588</v>
      </c>
      <c r="H1764" s="4" t="s">
        <v>2586</v>
      </c>
    </row>
    <row r="1765" spans="1:8" ht="33.75" x14ac:dyDescent="0.25">
      <c r="A1765" s="2">
        <v>122969</v>
      </c>
      <c r="B1765" s="34" t="s">
        <v>10</v>
      </c>
      <c r="C1765" s="33"/>
      <c r="D1765" s="3" t="s">
        <v>2580</v>
      </c>
      <c r="E1765" s="3" t="s">
        <v>2589</v>
      </c>
      <c r="F1765" s="2" t="s">
        <v>2590</v>
      </c>
      <c r="G1765" s="2" t="s">
        <v>2591</v>
      </c>
      <c r="H1765" s="4" t="s">
        <v>2592</v>
      </c>
    </row>
    <row r="1766" spans="1:8" ht="33.75" x14ac:dyDescent="0.25">
      <c r="A1766" s="2">
        <v>122970</v>
      </c>
      <c r="B1766" s="34" t="s">
        <v>10</v>
      </c>
      <c r="C1766" s="33"/>
      <c r="D1766" s="3" t="s">
        <v>2580</v>
      </c>
      <c r="E1766" s="3" t="s">
        <v>121</v>
      </c>
      <c r="F1766" s="2" t="s">
        <v>2593</v>
      </c>
      <c r="G1766" s="2" t="s">
        <v>2594</v>
      </c>
      <c r="H1766" s="4" t="s">
        <v>2595</v>
      </c>
    </row>
    <row r="1767" spans="1:8" x14ac:dyDescent="0.25">
      <c r="A1767" s="2"/>
      <c r="B1767" s="34"/>
      <c r="C1767" s="33"/>
      <c r="D1767" s="3"/>
      <c r="E1767" s="3"/>
      <c r="F1767" s="2"/>
      <c r="G1767" s="2" t="s">
        <v>2596</v>
      </c>
      <c r="H1767" s="4" t="s">
        <v>2595</v>
      </c>
    </row>
    <row r="1768" spans="1:8" x14ac:dyDescent="0.25">
      <c r="A1768" s="2"/>
      <c r="B1768" s="34"/>
      <c r="C1768" s="33"/>
      <c r="D1768" s="3"/>
      <c r="E1768" s="3"/>
      <c r="F1768" s="2"/>
      <c r="G1768" s="2" t="s">
        <v>2597</v>
      </c>
      <c r="H1768" s="4" t="s">
        <v>1059</v>
      </c>
    </row>
    <row r="1769" spans="1:8" ht="33.75" x14ac:dyDescent="0.25">
      <c r="A1769" s="2">
        <v>122971</v>
      </c>
      <c r="B1769" s="34" t="s">
        <v>10</v>
      </c>
      <c r="C1769" s="33"/>
      <c r="D1769" s="3" t="s">
        <v>2580</v>
      </c>
      <c r="E1769" s="3" t="s">
        <v>121</v>
      </c>
      <c r="F1769" s="2" t="s">
        <v>2598</v>
      </c>
      <c r="G1769" s="2" t="s">
        <v>2599</v>
      </c>
      <c r="H1769" s="4" t="s">
        <v>2600</v>
      </c>
    </row>
    <row r="1770" spans="1:8" ht="22.5" x14ac:dyDescent="0.25">
      <c r="A1770" s="2"/>
      <c r="B1770" s="34"/>
      <c r="C1770" s="33"/>
      <c r="D1770" s="3"/>
      <c r="E1770" s="3"/>
      <c r="F1770" s="2"/>
      <c r="G1770" s="2" t="s">
        <v>2601</v>
      </c>
      <c r="H1770" s="4" t="s">
        <v>2600</v>
      </c>
    </row>
    <row r="1771" spans="1:8" ht="22.5" x14ac:dyDescent="0.25">
      <c r="A1771" s="2"/>
      <c r="B1771" s="34"/>
      <c r="C1771" s="33"/>
      <c r="D1771" s="3"/>
      <c r="E1771" s="3"/>
      <c r="F1771" s="2"/>
      <c r="G1771" s="2" t="s">
        <v>2602</v>
      </c>
      <c r="H1771" s="4" t="s">
        <v>2600</v>
      </c>
    </row>
    <row r="1772" spans="1:8" ht="22.5" x14ac:dyDescent="0.25">
      <c r="A1772" s="2"/>
      <c r="B1772" s="34"/>
      <c r="C1772" s="33"/>
      <c r="D1772" s="3"/>
      <c r="E1772" s="3"/>
      <c r="F1772" s="2"/>
      <c r="G1772" s="2" t="s">
        <v>2603</v>
      </c>
      <c r="H1772" s="4" t="s">
        <v>2600</v>
      </c>
    </row>
    <row r="1773" spans="1:8" ht="22.5" x14ac:dyDescent="0.25">
      <c r="A1773" s="2"/>
      <c r="B1773" s="34"/>
      <c r="C1773" s="33"/>
      <c r="D1773" s="3"/>
      <c r="E1773" s="3"/>
      <c r="F1773" s="2"/>
      <c r="G1773" s="2" t="s">
        <v>2604</v>
      </c>
      <c r="H1773" s="4" t="s">
        <v>2600</v>
      </c>
    </row>
    <row r="1774" spans="1:8" ht="22.5" x14ac:dyDescent="0.25">
      <c r="A1774" s="2"/>
      <c r="B1774" s="34"/>
      <c r="C1774" s="33"/>
      <c r="D1774" s="3"/>
      <c r="E1774" s="3"/>
      <c r="F1774" s="2"/>
      <c r="G1774" s="2" t="s">
        <v>2605</v>
      </c>
      <c r="H1774" s="4" t="s">
        <v>2600</v>
      </c>
    </row>
    <row r="1775" spans="1:8" ht="22.5" x14ac:dyDescent="0.25">
      <c r="A1775" s="2">
        <v>122973</v>
      </c>
      <c r="B1775" s="34" t="s">
        <v>10</v>
      </c>
      <c r="C1775" s="33"/>
      <c r="D1775" s="3" t="s">
        <v>2580</v>
      </c>
      <c r="E1775" s="3" t="s">
        <v>819</v>
      </c>
      <c r="F1775" s="2" t="s">
        <v>2606</v>
      </c>
      <c r="G1775" s="2" t="s">
        <v>2607</v>
      </c>
      <c r="H1775" s="4" t="s">
        <v>2608</v>
      </c>
    </row>
    <row r="1776" spans="1:8" x14ac:dyDescent="0.25">
      <c r="A1776" s="2"/>
      <c r="B1776" s="34"/>
      <c r="C1776" s="33"/>
      <c r="D1776" s="3"/>
      <c r="E1776" s="3"/>
      <c r="F1776" s="2"/>
      <c r="G1776" s="2" t="s">
        <v>2609</v>
      </c>
      <c r="H1776" s="4" t="s">
        <v>2608</v>
      </c>
    </row>
    <row r="1777" spans="1:8" ht="22.5" x14ac:dyDescent="0.25">
      <c r="A1777" s="2">
        <v>122974</v>
      </c>
      <c r="B1777" s="34" t="s">
        <v>10</v>
      </c>
      <c r="C1777" s="33"/>
      <c r="D1777" s="3" t="s">
        <v>2580</v>
      </c>
      <c r="E1777" s="3" t="s">
        <v>2521</v>
      </c>
      <c r="F1777" s="2" t="s">
        <v>2610</v>
      </c>
      <c r="G1777" s="2" t="s">
        <v>2611</v>
      </c>
      <c r="H1777" s="4" t="s">
        <v>2448</v>
      </c>
    </row>
    <row r="1778" spans="1:8" ht="22.5" x14ac:dyDescent="0.25">
      <c r="A1778" s="2">
        <v>122976</v>
      </c>
      <c r="B1778" s="34" t="s">
        <v>10</v>
      </c>
      <c r="C1778" s="33"/>
      <c r="D1778" s="3" t="s">
        <v>2612</v>
      </c>
      <c r="E1778" s="3" t="s">
        <v>121</v>
      </c>
      <c r="F1778" s="2" t="s">
        <v>2613</v>
      </c>
      <c r="G1778" s="2" t="s">
        <v>2614</v>
      </c>
      <c r="H1778" s="4" t="s">
        <v>2615</v>
      </c>
    </row>
    <row r="1779" spans="1:8" x14ac:dyDescent="0.25">
      <c r="A1779" s="2"/>
      <c r="B1779" s="34"/>
      <c r="C1779" s="33"/>
      <c r="D1779" s="3"/>
      <c r="E1779" s="3"/>
      <c r="F1779" s="2"/>
      <c r="G1779" s="2" t="s">
        <v>2616</v>
      </c>
      <c r="H1779" s="4" t="s">
        <v>2617</v>
      </c>
    </row>
    <row r="1780" spans="1:8" x14ac:dyDescent="0.25">
      <c r="A1780" s="2"/>
      <c r="B1780" s="34"/>
      <c r="C1780" s="33"/>
      <c r="D1780" s="3"/>
      <c r="E1780" s="3"/>
      <c r="F1780" s="2"/>
      <c r="G1780" s="2" t="s">
        <v>2618</v>
      </c>
      <c r="H1780" s="4" t="s">
        <v>2615</v>
      </c>
    </row>
    <row r="1781" spans="1:8" x14ac:dyDescent="0.25">
      <c r="A1781" s="2"/>
      <c r="B1781" s="34"/>
      <c r="C1781" s="33"/>
      <c r="D1781" s="3"/>
      <c r="E1781" s="3"/>
      <c r="F1781" s="2"/>
      <c r="G1781" s="2" t="s">
        <v>2619</v>
      </c>
      <c r="H1781" s="4" t="s">
        <v>2617</v>
      </c>
    </row>
    <row r="1782" spans="1:8" x14ac:dyDescent="0.25">
      <c r="A1782" s="2"/>
      <c r="B1782" s="34"/>
      <c r="C1782" s="33"/>
      <c r="D1782" s="3"/>
      <c r="E1782" s="3"/>
      <c r="F1782" s="2"/>
      <c r="G1782" s="2" t="s">
        <v>2620</v>
      </c>
      <c r="H1782" s="4" t="s">
        <v>2617</v>
      </c>
    </row>
    <row r="1783" spans="1:8" x14ac:dyDescent="0.25">
      <c r="A1783" s="2"/>
      <c r="B1783" s="34"/>
      <c r="C1783" s="33"/>
      <c r="D1783" s="3"/>
      <c r="E1783" s="3"/>
      <c r="F1783" s="2"/>
      <c r="G1783" s="2" t="s">
        <v>2621</v>
      </c>
      <c r="H1783" s="4" t="s">
        <v>2617</v>
      </c>
    </row>
    <row r="1784" spans="1:8" x14ac:dyDescent="0.25">
      <c r="A1784" s="2"/>
      <c r="B1784" s="34"/>
      <c r="C1784" s="33"/>
      <c r="D1784" s="3"/>
      <c r="E1784" s="3"/>
      <c r="F1784" s="2"/>
      <c r="G1784" s="2" t="s">
        <v>2622</v>
      </c>
      <c r="H1784" s="4" t="s">
        <v>2617</v>
      </c>
    </row>
    <row r="1785" spans="1:8" x14ac:dyDescent="0.25">
      <c r="A1785" s="2"/>
      <c r="B1785" s="34"/>
      <c r="C1785" s="33"/>
      <c r="D1785" s="3"/>
      <c r="E1785" s="3"/>
      <c r="F1785" s="2"/>
      <c r="G1785" s="2" t="s">
        <v>2623</v>
      </c>
      <c r="H1785" s="4" t="s">
        <v>2617</v>
      </c>
    </row>
    <row r="1786" spans="1:8" ht="22.5" x14ac:dyDescent="0.25">
      <c r="A1786" s="2">
        <v>122978</v>
      </c>
      <c r="B1786" s="34" t="s">
        <v>10</v>
      </c>
      <c r="C1786" s="33"/>
      <c r="D1786" s="3" t="s">
        <v>2612</v>
      </c>
      <c r="E1786" s="3" t="s">
        <v>2624</v>
      </c>
      <c r="F1786" s="2" t="s">
        <v>2625</v>
      </c>
      <c r="G1786" s="2" t="s">
        <v>2626</v>
      </c>
      <c r="H1786" s="4" t="s">
        <v>2627</v>
      </c>
    </row>
    <row r="1787" spans="1:8" ht="22.5" x14ac:dyDescent="0.25">
      <c r="A1787" s="2">
        <v>122979</v>
      </c>
      <c r="B1787" s="34" t="s">
        <v>10</v>
      </c>
      <c r="C1787" s="33"/>
      <c r="D1787" s="3" t="s">
        <v>2612</v>
      </c>
      <c r="E1787" s="3" t="s">
        <v>121</v>
      </c>
      <c r="F1787" s="2" t="s">
        <v>2628</v>
      </c>
      <c r="G1787" s="2" t="s">
        <v>2629</v>
      </c>
      <c r="H1787" s="4" t="s">
        <v>263</v>
      </c>
    </row>
    <row r="1788" spans="1:8" x14ac:dyDescent="0.25">
      <c r="A1788" s="2"/>
      <c r="B1788" s="34"/>
      <c r="C1788" s="33"/>
      <c r="D1788" s="3"/>
      <c r="E1788" s="3"/>
      <c r="F1788" s="2"/>
      <c r="G1788" s="2" t="s">
        <v>2630</v>
      </c>
      <c r="H1788" s="4" t="s">
        <v>263</v>
      </c>
    </row>
    <row r="1789" spans="1:8" x14ac:dyDescent="0.25">
      <c r="A1789" s="2"/>
      <c r="B1789" s="34"/>
      <c r="C1789" s="33"/>
      <c r="D1789" s="3"/>
      <c r="E1789" s="3"/>
      <c r="F1789" s="2"/>
      <c r="G1789" s="2" t="s">
        <v>2631</v>
      </c>
      <c r="H1789" s="4" t="s">
        <v>263</v>
      </c>
    </row>
    <row r="1790" spans="1:8" x14ac:dyDescent="0.25">
      <c r="A1790" s="2"/>
      <c r="B1790" s="34"/>
      <c r="C1790" s="33"/>
      <c r="D1790" s="3"/>
      <c r="E1790" s="3"/>
      <c r="F1790" s="2"/>
      <c r="G1790" s="2" t="s">
        <v>2632</v>
      </c>
      <c r="H1790" s="4" t="s">
        <v>263</v>
      </c>
    </row>
    <row r="1791" spans="1:8" x14ac:dyDescent="0.25">
      <c r="A1791" s="2"/>
      <c r="B1791" s="34"/>
      <c r="C1791" s="33"/>
      <c r="D1791" s="3"/>
      <c r="E1791" s="3"/>
      <c r="F1791" s="2"/>
      <c r="G1791" s="2" t="s">
        <v>2633</v>
      </c>
      <c r="H1791" s="4" t="s">
        <v>263</v>
      </c>
    </row>
    <row r="1792" spans="1:8" x14ac:dyDescent="0.25">
      <c r="A1792" s="2"/>
      <c r="B1792" s="34"/>
      <c r="C1792" s="33"/>
      <c r="D1792" s="3"/>
      <c r="E1792" s="3"/>
      <c r="F1792" s="2"/>
      <c r="G1792" s="2" t="s">
        <v>2634</v>
      </c>
      <c r="H1792" s="4" t="s">
        <v>263</v>
      </c>
    </row>
    <row r="1793" spans="1:8" x14ac:dyDescent="0.25">
      <c r="A1793" s="2"/>
      <c r="B1793" s="34"/>
      <c r="C1793" s="33"/>
      <c r="D1793" s="3"/>
      <c r="E1793" s="3"/>
      <c r="F1793" s="2"/>
      <c r="G1793" s="2" t="s">
        <v>2635</v>
      </c>
      <c r="H1793" s="4" t="s">
        <v>263</v>
      </c>
    </row>
    <row r="1794" spans="1:8" x14ac:dyDescent="0.25">
      <c r="A1794" s="2"/>
      <c r="B1794" s="34"/>
      <c r="C1794" s="33"/>
      <c r="D1794" s="3"/>
      <c r="E1794" s="3"/>
      <c r="F1794" s="2"/>
      <c r="G1794" s="2" t="s">
        <v>2636</v>
      </c>
      <c r="H1794" s="4" t="s">
        <v>263</v>
      </c>
    </row>
    <row r="1795" spans="1:8" x14ac:dyDescent="0.25">
      <c r="A1795" s="2"/>
      <c r="B1795" s="34"/>
      <c r="C1795" s="33"/>
      <c r="D1795" s="3"/>
      <c r="E1795" s="3"/>
      <c r="F1795" s="2"/>
      <c r="G1795" s="2" t="s">
        <v>2637</v>
      </c>
      <c r="H1795" s="4" t="s">
        <v>263</v>
      </c>
    </row>
    <row r="1796" spans="1:8" x14ac:dyDescent="0.25">
      <c r="A1796" s="2"/>
      <c r="B1796" s="34"/>
      <c r="C1796" s="33"/>
      <c r="D1796" s="3"/>
      <c r="E1796" s="3"/>
      <c r="F1796" s="2"/>
      <c r="G1796" s="2" t="s">
        <v>2638</v>
      </c>
      <c r="H1796" s="4" t="s">
        <v>263</v>
      </c>
    </row>
    <row r="1797" spans="1:8" x14ac:dyDescent="0.25">
      <c r="A1797" s="2"/>
      <c r="B1797" s="34"/>
      <c r="C1797" s="33"/>
      <c r="D1797" s="3"/>
      <c r="E1797" s="3"/>
      <c r="F1797" s="2"/>
      <c r="G1797" s="2" t="s">
        <v>2639</v>
      </c>
      <c r="H1797" s="4" t="s">
        <v>263</v>
      </c>
    </row>
    <row r="1798" spans="1:8" ht="22.5" x14ac:dyDescent="0.25">
      <c r="A1798" s="2">
        <v>122980</v>
      </c>
      <c r="B1798" s="34" t="s">
        <v>10</v>
      </c>
      <c r="C1798" s="33"/>
      <c r="D1798" s="3" t="s">
        <v>2612</v>
      </c>
      <c r="E1798" s="3" t="s">
        <v>149</v>
      </c>
      <c r="F1798" s="2" t="s">
        <v>2640</v>
      </c>
      <c r="G1798" s="2" t="s">
        <v>2641</v>
      </c>
      <c r="H1798" s="4" t="s">
        <v>2642</v>
      </c>
    </row>
    <row r="1799" spans="1:8" x14ac:dyDescent="0.25">
      <c r="A1799" s="2"/>
      <c r="B1799" s="34"/>
      <c r="C1799" s="33"/>
      <c r="D1799" s="3"/>
      <c r="E1799" s="3"/>
      <c r="F1799" s="2"/>
      <c r="G1799" s="2" t="s">
        <v>2643</v>
      </c>
      <c r="H1799" s="4" t="s">
        <v>2256</v>
      </c>
    </row>
    <row r="1800" spans="1:8" x14ac:dyDescent="0.25">
      <c r="A1800" s="2"/>
      <c r="B1800" s="34"/>
      <c r="C1800" s="33"/>
      <c r="D1800" s="3"/>
      <c r="E1800" s="3"/>
      <c r="F1800" s="2"/>
      <c r="G1800" s="2" t="s">
        <v>2644</v>
      </c>
      <c r="H1800" s="4" t="s">
        <v>2256</v>
      </c>
    </row>
    <row r="1801" spans="1:8" x14ac:dyDescent="0.25">
      <c r="A1801" s="2"/>
      <c r="B1801" s="34"/>
      <c r="C1801" s="33"/>
      <c r="D1801" s="3"/>
      <c r="E1801" s="3"/>
      <c r="F1801" s="2"/>
      <c r="G1801" s="2" t="s">
        <v>2645</v>
      </c>
      <c r="H1801" s="4" t="s">
        <v>2256</v>
      </c>
    </row>
    <row r="1802" spans="1:8" x14ac:dyDescent="0.25">
      <c r="A1802" s="2"/>
      <c r="B1802" s="34"/>
      <c r="C1802" s="33"/>
      <c r="D1802" s="3"/>
      <c r="E1802" s="3"/>
      <c r="F1802" s="2"/>
      <c r="G1802" s="2" t="s">
        <v>2646</v>
      </c>
      <c r="H1802" s="4" t="s">
        <v>2256</v>
      </c>
    </row>
    <row r="1803" spans="1:8" x14ac:dyDescent="0.25">
      <c r="A1803" s="2"/>
      <c r="B1803" s="34"/>
      <c r="C1803" s="33"/>
      <c r="D1803" s="3"/>
      <c r="E1803" s="3"/>
      <c r="F1803" s="2"/>
      <c r="G1803" s="2" t="s">
        <v>2647</v>
      </c>
      <c r="H1803" s="4" t="s">
        <v>2256</v>
      </c>
    </row>
    <row r="1804" spans="1:8" x14ac:dyDescent="0.25">
      <c r="A1804" s="2"/>
      <c r="B1804" s="34"/>
      <c r="C1804" s="33"/>
      <c r="D1804" s="3"/>
      <c r="E1804" s="3"/>
      <c r="F1804" s="2"/>
      <c r="G1804" s="2" t="s">
        <v>2648</v>
      </c>
      <c r="H1804" s="4" t="s">
        <v>2256</v>
      </c>
    </row>
    <row r="1805" spans="1:8" x14ac:dyDescent="0.25">
      <c r="A1805" s="2"/>
      <c r="B1805" s="34"/>
      <c r="C1805" s="33"/>
      <c r="D1805" s="3"/>
      <c r="E1805" s="3"/>
      <c r="F1805" s="2"/>
      <c r="G1805" s="2" t="s">
        <v>2649</v>
      </c>
      <c r="H1805" s="4" t="s">
        <v>2256</v>
      </c>
    </row>
    <row r="1806" spans="1:8" x14ac:dyDescent="0.25">
      <c r="A1806" s="2"/>
      <c r="B1806" s="34"/>
      <c r="C1806" s="33"/>
      <c r="D1806" s="3"/>
      <c r="E1806" s="3"/>
      <c r="F1806" s="2"/>
      <c r="G1806" s="2" t="s">
        <v>2650</v>
      </c>
      <c r="H1806" s="4" t="s">
        <v>2256</v>
      </c>
    </row>
    <row r="1807" spans="1:8" x14ac:dyDescent="0.25">
      <c r="A1807" s="2"/>
      <c r="B1807" s="34"/>
      <c r="C1807" s="33"/>
      <c r="D1807" s="3"/>
      <c r="E1807" s="3"/>
      <c r="F1807" s="2"/>
      <c r="G1807" s="2" t="s">
        <v>2651</v>
      </c>
      <c r="H1807" s="4" t="s">
        <v>2256</v>
      </c>
    </row>
    <row r="1808" spans="1:8" x14ac:dyDescent="0.25">
      <c r="A1808" s="2"/>
      <c r="B1808" s="34"/>
      <c r="C1808" s="33"/>
      <c r="D1808" s="3"/>
      <c r="E1808" s="3"/>
      <c r="F1808" s="2"/>
      <c r="G1808" s="2" t="s">
        <v>2652</v>
      </c>
      <c r="H1808" s="4" t="s">
        <v>2256</v>
      </c>
    </row>
    <row r="1809" spans="1:8" x14ac:dyDescent="0.25">
      <c r="A1809" s="2"/>
      <c r="B1809" s="34"/>
      <c r="C1809" s="33"/>
      <c r="D1809" s="3"/>
      <c r="E1809" s="3"/>
      <c r="F1809" s="2"/>
      <c r="G1809" s="2" t="s">
        <v>2653</v>
      </c>
      <c r="H1809" s="4" t="s">
        <v>2256</v>
      </c>
    </row>
    <row r="1810" spans="1:8" x14ac:dyDescent="0.25">
      <c r="A1810" s="2"/>
      <c r="B1810" s="34"/>
      <c r="C1810" s="33"/>
      <c r="D1810" s="3"/>
      <c r="E1810" s="3"/>
      <c r="F1810" s="2"/>
      <c r="G1810" s="2" t="s">
        <v>2654</v>
      </c>
      <c r="H1810" s="4" t="s">
        <v>2256</v>
      </c>
    </row>
    <row r="1811" spans="1:8" x14ac:dyDescent="0.25">
      <c r="A1811" s="2"/>
      <c r="B1811" s="34"/>
      <c r="C1811" s="33"/>
      <c r="D1811" s="3"/>
      <c r="E1811" s="3"/>
      <c r="F1811" s="2"/>
      <c r="G1811" s="2" t="s">
        <v>2655</v>
      </c>
      <c r="H1811" s="4" t="s">
        <v>2256</v>
      </c>
    </row>
    <row r="1812" spans="1:8" ht="22.5" x14ac:dyDescent="0.25">
      <c r="A1812" s="2">
        <v>122981</v>
      </c>
      <c r="B1812" s="34" t="s">
        <v>10</v>
      </c>
      <c r="C1812" s="33"/>
      <c r="D1812" s="3" t="s">
        <v>2612</v>
      </c>
      <c r="E1812" s="3" t="s">
        <v>20</v>
      </c>
      <c r="F1812" s="2" t="s">
        <v>2656</v>
      </c>
      <c r="G1812" s="2" t="s">
        <v>2657</v>
      </c>
      <c r="H1812" s="4" t="s">
        <v>2658</v>
      </c>
    </row>
    <row r="1813" spans="1:8" x14ac:dyDescent="0.25">
      <c r="A1813" s="2"/>
      <c r="B1813" s="34"/>
      <c r="C1813" s="33"/>
      <c r="D1813" s="3"/>
      <c r="E1813" s="3"/>
      <c r="F1813" s="2"/>
      <c r="G1813" s="2" t="s">
        <v>2659</v>
      </c>
      <c r="H1813" s="4" t="s">
        <v>2658</v>
      </c>
    </row>
    <row r="1814" spans="1:8" x14ac:dyDescent="0.25">
      <c r="A1814" s="2"/>
      <c r="B1814" s="34"/>
      <c r="C1814" s="33"/>
      <c r="D1814" s="3"/>
      <c r="E1814" s="3"/>
      <c r="F1814" s="2"/>
      <c r="G1814" s="2" t="s">
        <v>2660</v>
      </c>
      <c r="H1814" s="4" t="s">
        <v>2658</v>
      </c>
    </row>
    <row r="1815" spans="1:8" ht="22.5" x14ac:dyDescent="0.25">
      <c r="A1815" s="2">
        <v>122982</v>
      </c>
      <c r="B1815" s="34" t="s">
        <v>10</v>
      </c>
      <c r="C1815" s="33"/>
      <c r="D1815" s="3" t="s">
        <v>2661</v>
      </c>
      <c r="E1815" s="3" t="s">
        <v>54</v>
      </c>
      <c r="F1815" s="2" t="s">
        <v>2662</v>
      </c>
      <c r="G1815" s="2" t="s">
        <v>2663</v>
      </c>
      <c r="H1815" s="4" t="s">
        <v>894</v>
      </c>
    </row>
    <row r="1816" spans="1:8" ht="22.5" x14ac:dyDescent="0.25">
      <c r="A1816" s="2">
        <v>122983</v>
      </c>
      <c r="B1816" s="34" t="s">
        <v>10</v>
      </c>
      <c r="C1816" s="33"/>
      <c r="D1816" s="3" t="s">
        <v>2661</v>
      </c>
      <c r="E1816" s="3" t="s">
        <v>54</v>
      </c>
      <c r="F1816" s="2" t="s">
        <v>2664</v>
      </c>
      <c r="G1816" s="2" t="s">
        <v>2665</v>
      </c>
      <c r="H1816" s="4" t="s">
        <v>894</v>
      </c>
    </row>
    <row r="1817" spans="1:8" ht="22.5" x14ac:dyDescent="0.25">
      <c r="A1817" s="2">
        <v>122987</v>
      </c>
      <c r="B1817" s="34" t="s">
        <v>10</v>
      </c>
      <c r="C1817" s="33"/>
      <c r="D1817" s="3" t="s">
        <v>2661</v>
      </c>
      <c r="E1817" s="3" t="s">
        <v>121</v>
      </c>
      <c r="F1817" s="2" t="s">
        <v>2666</v>
      </c>
      <c r="G1817" s="2" t="s">
        <v>2667</v>
      </c>
      <c r="H1817" s="4" t="s">
        <v>2668</v>
      </c>
    </row>
    <row r="1818" spans="1:8" x14ac:dyDescent="0.25">
      <c r="A1818" s="2"/>
      <c r="B1818" s="34"/>
      <c r="C1818" s="33"/>
      <c r="D1818" s="3"/>
      <c r="E1818" s="3"/>
      <c r="F1818" s="2"/>
      <c r="G1818" s="2" t="s">
        <v>2669</v>
      </c>
      <c r="H1818" s="4" t="s">
        <v>2668</v>
      </c>
    </row>
    <row r="1819" spans="1:8" ht="22.5" x14ac:dyDescent="0.25">
      <c r="A1819" s="2">
        <v>122988</v>
      </c>
      <c r="B1819" s="34" t="s">
        <v>10</v>
      </c>
      <c r="C1819" s="33"/>
      <c r="D1819" s="3" t="s">
        <v>2661</v>
      </c>
      <c r="E1819" s="3" t="s">
        <v>12</v>
      </c>
      <c r="F1819" s="2" t="s">
        <v>2670</v>
      </c>
      <c r="G1819" s="2" t="s">
        <v>2671</v>
      </c>
      <c r="H1819" s="4" t="s">
        <v>2672</v>
      </c>
    </row>
    <row r="1820" spans="1:8" ht="22.5" x14ac:dyDescent="0.25">
      <c r="A1820" s="2">
        <v>122990</v>
      </c>
      <c r="B1820" s="34" t="s">
        <v>10</v>
      </c>
      <c r="C1820" s="33"/>
      <c r="D1820" s="3" t="s">
        <v>2661</v>
      </c>
      <c r="E1820" s="3" t="s">
        <v>2521</v>
      </c>
      <c r="F1820" s="2" t="s">
        <v>2673</v>
      </c>
      <c r="G1820" s="2" t="s">
        <v>2674</v>
      </c>
      <c r="H1820" s="4" t="s">
        <v>2675</v>
      </c>
    </row>
    <row r="1821" spans="1:8" ht="22.5" x14ac:dyDescent="0.25">
      <c r="A1821" s="2">
        <v>122993</v>
      </c>
      <c r="B1821" s="34" t="s">
        <v>10</v>
      </c>
      <c r="C1821" s="33"/>
      <c r="D1821" s="3" t="s">
        <v>2661</v>
      </c>
      <c r="E1821" s="3" t="s">
        <v>20</v>
      </c>
      <c r="F1821" s="2" t="s">
        <v>2676</v>
      </c>
      <c r="G1821" s="2" t="s">
        <v>2677</v>
      </c>
      <c r="H1821" s="4" t="s">
        <v>504</v>
      </c>
    </row>
    <row r="1822" spans="1:8" x14ac:dyDescent="0.25">
      <c r="A1822" s="2"/>
      <c r="B1822" s="34"/>
      <c r="C1822" s="33"/>
      <c r="D1822" s="3"/>
      <c r="E1822" s="3"/>
      <c r="F1822" s="2"/>
      <c r="G1822" s="2" t="s">
        <v>2678</v>
      </c>
      <c r="H1822" s="4" t="s">
        <v>504</v>
      </c>
    </row>
    <row r="1823" spans="1:8" ht="22.5" x14ac:dyDescent="0.25">
      <c r="A1823" s="2">
        <v>122994</v>
      </c>
      <c r="B1823" s="34" t="s">
        <v>10</v>
      </c>
      <c r="C1823" s="33"/>
      <c r="D1823" s="3" t="s">
        <v>2661</v>
      </c>
      <c r="E1823" s="3" t="s">
        <v>194</v>
      </c>
      <c r="F1823" s="2" t="s">
        <v>2679</v>
      </c>
      <c r="G1823" s="2" t="s">
        <v>2680</v>
      </c>
      <c r="H1823" s="4" t="s">
        <v>73</v>
      </c>
    </row>
    <row r="1824" spans="1:8" ht="22.5" x14ac:dyDescent="0.25">
      <c r="A1824" s="2">
        <v>122997</v>
      </c>
      <c r="B1824" s="34" t="s">
        <v>10</v>
      </c>
      <c r="C1824" s="33"/>
      <c r="D1824" s="3" t="s">
        <v>2681</v>
      </c>
      <c r="E1824" s="3" t="s">
        <v>194</v>
      </c>
      <c r="F1824" s="2" t="s">
        <v>2682</v>
      </c>
      <c r="G1824" s="2" t="s">
        <v>2683</v>
      </c>
      <c r="H1824" s="4" t="s">
        <v>2684</v>
      </c>
    </row>
    <row r="1825" spans="1:8" ht="22.5" x14ac:dyDescent="0.25">
      <c r="A1825" s="2">
        <v>122998</v>
      </c>
      <c r="B1825" s="34" t="s">
        <v>10</v>
      </c>
      <c r="C1825" s="33"/>
      <c r="D1825" s="3" t="s">
        <v>2534</v>
      </c>
      <c r="E1825" s="3" t="s">
        <v>194</v>
      </c>
      <c r="F1825" s="2" t="s">
        <v>2685</v>
      </c>
      <c r="G1825" s="2" t="s">
        <v>2686</v>
      </c>
      <c r="H1825" s="4" t="s">
        <v>2687</v>
      </c>
    </row>
    <row r="1826" spans="1:8" ht="22.5" x14ac:dyDescent="0.25">
      <c r="A1826" s="2">
        <v>122999</v>
      </c>
      <c r="B1826" s="34" t="s">
        <v>10</v>
      </c>
      <c r="C1826" s="33"/>
      <c r="D1826" s="3" t="s">
        <v>2681</v>
      </c>
      <c r="E1826" s="3" t="s">
        <v>121</v>
      </c>
      <c r="F1826" s="2" t="s">
        <v>2688</v>
      </c>
      <c r="G1826" s="2" t="s">
        <v>2689</v>
      </c>
      <c r="H1826" s="4" t="s">
        <v>2690</v>
      </c>
    </row>
    <row r="1827" spans="1:8" x14ac:dyDescent="0.25">
      <c r="A1827" s="2"/>
      <c r="B1827" s="34"/>
      <c r="C1827" s="33"/>
      <c r="D1827" s="3"/>
      <c r="E1827" s="3"/>
      <c r="F1827" s="2"/>
      <c r="G1827" s="2" t="s">
        <v>2691</v>
      </c>
      <c r="H1827" s="4" t="s">
        <v>2690</v>
      </c>
    </row>
    <row r="1828" spans="1:8" ht="22.5" x14ac:dyDescent="0.25">
      <c r="A1828" s="2">
        <v>123001</v>
      </c>
      <c r="B1828" s="34" t="s">
        <v>10</v>
      </c>
      <c r="C1828" s="33"/>
      <c r="D1828" s="3" t="s">
        <v>2681</v>
      </c>
      <c r="E1828" s="3" t="s">
        <v>12</v>
      </c>
      <c r="F1828" s="2" t="s">
        <v>2692</v>
      </c>
      <c r="G1828" s="2" t="s">
        <v>2693</v>
      </c>
      <c r="H1828" s="4" t="s">
        <v>111</v>
      </c>
    </row>
    <row r="1829" spans="1:8" x14ac:dyDescent="0.25">
      <c r="A1829" s="2"/>
      <c r="B1829" s="34"/>
      <c r="C1829" s="33"/>
      <c r="D1829" s="3"/>
      <c r="E1829" s="3"/>
      <c r="F1829" s="2"/>
      <c r="G1829" s="2" t="s">
        <v>2694</v>
      </c>
      <c r="H1829" s="4" t="s">
        <v>2695</v>
      </c>
    </row>
    <row r="1830" spans="1:8" ht="22.5" x14ac:dyDescent="0.25">
      <c r="A1830" s="2">
        <v>123003</v>
      </c>
      <c r="B1830" s="34" t="s">
        <v>10</v>
      </c>
      <c r="C1830" s="33"/>
      <c r="D1830" s="3" t="s">
        <v>2681</v>
      </c>
      <c r="E1830" s="3" t="s">
        <v>708</v>
      </c>
      <c r="F1830" s="2" t="s">
        <v>2696</v>
      </c>
      <c r="G1830" s="2" t="s">
        <v>2697</v>
      </c>
      <c r="H1830" s="4" t="s">
        <v>2698</v>
      </c>
    </row>
    <row r="1831" spans="1:8" x14ac:dyDescent="0.25">
      <c r="A1831" s="2"/>
      <c r="B1831" s="34"/>
      <c r="C1831" s="33"/>
      <c r="D1831" s="3"/>
      <c r="E1831" s="3"/>
      <c r="F1831" s="2"/>
      <c r="G1831" s="2" t="s">
        <v>2699</v>
      </c>
      <c r="H1831" s="4" t="s">
        <v>2698</v>
      </c>
    </row>
    <row r="1832" spans="1:8" ht="22.5" x14ac:dyDescent="0.25">
      <c r="A1832" s="2">
        <v>123004</v>
      </c>
      <c r="B1832" s="34" t="s">
        <v>10</v>
      </c>
      <c r="C1832" s="33"/>
      <c r="D1832" s="3" t="s">
        <v>2681</v>
      </c>
      <c r="E1832" s="3" t="s">
        <v>20</v>
      </c>
      <c r="F1832" s="2" t="s">
        <v>2700</v>
      </c>
      <c r="G1832" s="2" t="s">
        <v>2701</v>
      </c>
      <c r="H1832" s="4" t="s">
        <v>2526</v>
      </c>
    </row>
    <row r="1833" spans="1:8" ht="22.5" x14ac:dyDescent="0.25">
      <c r="A1833" s="2">
        <v>123006</v>
      </c>
      <c r="B1833" s="34" t="s">
        <v>10</v>
      </c>
      <c r="C1833" s="33"/>
      <c r="D1833" s="3" t="s">
        <v>2681</v>
      </c>
      <c r="E1833" s="3" t="s">
        <v>20</v>
      </c>
      <c r="F1833" s="2" t="s">
        <v>2702</v>
      </c>
      <c r="G1833" s="2" t="s">
        <v>2703</v>
      </c>
      <c r="H1833" s="4" t="s">
        <v>2526</v>
      </c>
    </row>
    <row r="1834" spans="1:8" ht="22.5" x14ac:dyDescent="0.25">
      <c r="A1834" s="2">
        <v>123013</v>
      </c>
      <c r="B1834" s="34" t="s">
        <v>10</v>
      </c>
      <c r="C1834" s="33"/>
      <c r="D1834" s="3" t="s">
        <v>2681</v>
      </c>
      <c r="E1834" s="3" t="s">
        <v>20</v>
      </c>
      <c r="F1834" s="2" t="s">
        <v>2704</v>
      </c>
      <c r="G1834" s="2" t="s">
        <v>2705</v>
      </c>
      <c r="H1834" s="4" t="s">
        <v>2706</v>
      </c>
    </row>
    <row r="1835" spans="1:8" ht="33.75" x14ac:dyDescent="0.25">
      <c r="A1835" s="2">
        <v>123019</v>
      </c>
      <c r="B1835" s="34" t="s">
        <v>10</v>
      </c>
      <c r="C1835" s="33"/>
      <c r="D1835" s="3" t="s">
        <v>2707</v>
      </c>
      <c r="E1835" s="3" t="s">
        <v>819</v>
      </c>
      <c r="F1835" s="2" t="s">
        <v>2708</v>
      </c>
      <c r="G1835" s="2" t="s">
        <v>2709</v>
      </c>
      <c r="H1835" s="4" t="s">
        <v>2710</v>
      </c>
    </row>
    <row r="1836" spans="1:8" x14ac:dyDescent="0.25">
      <c r="A1836" s="2"/>
      <c r="B1836" s="34"/>
      <c r="C1836" s="33"/>
      <c r="D1836" s="3"/>
      <c r="E1836" s="3"/>
      <c r="F1836" s="2"/>
      <c r="G1836" s="2" t="s">
        <v>2711</v>
      </c>
      <c r="H1836" s="4" t="s">
        <v>2710</v>
      </c>
    </row>
    <row r="1837" spans="1:8" x14ac:dyDescent="0.25">
      <c r="A1837" s="2"/>
      <c r="B1837" s="34"/>
      <c r="C1837" s="33"/>
      <c r="D1837" s="3"/>
      <c r="E1837" s="3"/>
      <c r="F1837" s="2"/>
      <c r="G1837" s="2" t="s">
        <v>2712</v>
      </c>
      <c r="H1837" s="4" t="s">
        <v>2710</v>
      </c>
    </row>
    <row r="1838" spans="1:8" x14ac:dyDescent="0.25">
      <c r="A1838" s="2"/>
      <c r="B1838" s="34"/>
      <c r="C1838" s="33"/>
      <c r="D1838" s="3"/>
      <c r="E1838" s="3"/>
      <c r="F1838" s="2"/>
      <c r="G1838" s="2" t="s">
        <v>2713</v>
      </c>
      <c r="H1838" s="4" t="s">
        <v>2710</v>
      </c>
    </row>
    <row r="1839" spans="1:8" ht="22.5" x14ac:dyDescent="0.25">
      <c r="A1839" s="2">
        <v>123021</v>
      </c>
      <c r="B1839" s="34" t="s">
        <v>10</v>
      </c>
      <c r="C1839" s="33"/>
      <c r="D1839" s="3" t="s">
        <v>2707</v>
      </c>
      <c r="E1839" s="3" t="s">
        <v>20</v>
      </c>
      <c r="F1839" s="2" t="s">
        <v>2714</v>
      </c>
      <c r="G1839" s="2" t="s">
        <v>2715</v>
      </c>
      <c r="H1839" s="4" t="s">
        <v>504</v>
      </c>
    </row>
    <row r="1840" spans="1:8" x14ac:dyDescent="0.25">
      <c r="A1840" s="2"/>
      <c r="B1840" s="34"/>
      <c r="C1840" s="33"/>
      <c r="D1840" s="3"/>
      <c r="E1840" s="3"/>
      <c r="F1840" s="2"/>
      <c r="G1840" s="2" t="s">
        <v>2716</v>
      </c>
      <c r="H1840" s="4" t="s">
        <v>504</v>
      </c>
    </row>
    <row r="1841" spans="1:8" x14ac:dyDescent="0.25">
      <c r="A1841" s="2"/>
      <c r="B1841" s="34"/>
      <c r="C1841" s="33"/>
      <c r="D1841" s="3"/>
      <c r="E1841" s="3"/>
      <c r="F1841" s="2"/>
      <c r="G1841" s="2" t="s">
        <v>2717</v>
      </c>
      <c r="H1841" s="4" t="s">
        <v>504</v>
      </c>
    </row>
    <row r="1842" spans="1:8" ht="33.75" x14ac:dyDescent="0.25">
      <c r="A1842" s="2">
        <v>123022</v>
      </c>
      <c r="B1842" s="34" t="s">
        <v>10</v>
      </c>
      <c r="C1842" s="33"/>
      <c r="D1842" s="3" t="s">
        <v>2707</v>
      </c>
      <c r="E1842" s="3" t="s">
        <v>708</v>
      </c>
      <c r="F1842" s="2" t="s">
        <v>2718</v>
      </c>
      <c r="G1842" s="2" t="s">
        <v>2719</v>
      </c>
      <c r="H1842" s="4" t="s">
        <v>2720</v>
      </c>
    </row>
    <row r="1843" spans="1:8" ht="22.5" x14ac:dyDescent="0.25">
      <c r="A1843" s="2"/>
      <c r="B1843" s="34"/>
      <c r="C1843" s="33"/>
      <c r="D1843" s="3"/>
      <c r="E1843" s="3"/>
      <c r="F1843" s="2"/>
      <c r="G1843" s="2" t="s">
        <v>2721</v>
      </c>
      <c r="H1843" s="4" t="s">
        <v>2720</v>
      </c>
    </row>
    <row r="1844" spans="1:8" ht="22.5" x14ac:dyDescent="0.25">
      <c r="A1844" s="2"/>
      <c r="B1844" s="34"/>
      <c r="C1844" s="33"/>
      <c r="D1844" s="3"/>
      <c r="E1844" s="3"/>
      <c r="F1844" s="2"/>
      <c r="G1844" s="2" t="s">
        <v>2722</v>
      </c>
      <c r="H1844" s="4" t="s">
        <v>2720</v>
      </c>
    </row>
    <row r="1845" spans="1:8" ht="22.5" x14ac:dyDescent="0.25">
      <c r="A1845" s="2"/>
      <c r="B1845" s="34"/>
      <c r="C1845" s="33"/>
      <c r="D1845" s="3"/>
      <c r="E1845" s="3"/>
      <c r="F1845" s="2"/>
      <c r="G1845" s="2" t="s">
        <v>2723</v>
      </c>
      <c r="H1845" s="4" t="s">
        <v>2720</v>
      </c>
    </row>
    <row r="1846" spans="1:8" ht="22.5" x14ac:dyDescent="0.25">
      <c r="A1846" s="2"/>
      <c r="B1846" s="34"/>
      <c r="C1846" s="33"/>
      <c r="D1846" s="3"/>
      <c r="E1846" s="3"/>
      <c r="F1846" s="2"/>
      <c r="G1846" s="2" t="s">
        <v>2724</v>
      </c>
      <c r="H1846" s="4" t="s">
        <v>2720</v>
      </c>
    </row>
    <row r="1847" spans="1:8" ht="22.5" x14ac:dyDescent="0.25">
      <c r="A1847" s="2"/>
      <c r="B1847" s="34"/>
      <c r="C1847" s="33"/>
      <c r="D1847" s="3"/>
      <c r="E1847" s="3"/>
      <c r="F1847" s="2"/>
      <c r="G1847" s="2" t="s">
        <v>2725</v>
      </c>
      <c r="H1847" s="4" t="s">
        <v>2720</v>
      </c>
    </row>
    <row r="1848" spans="1:8" ht="22.5" x14ac:dyDescent="0.25">
      <c r="A1848" s="2">
        <v>123023</v>
      </c>
      <c r="B1848" s="34" t="s">
        <v>10</v>
      </c>
      <c r="C1848" s="33"/>
      <c r="D1848" s="3" t="s">
        <v>2707</v>
      </c>
      <c r="E1848" s="3" t="s">
        <v>1129</v>
      </c>
      <c r="F1848" s="2" t="s">
        <v>2726</v>
      </c>
      <c r="G1848" s="2" t="s">
        <v>2727</v>
      </c>
      <c r="H1848" s="4" t="s">
        <v>2256</v>
      </c>
    </row>
    <row r="1849" spans="1:8" ht="22.5" x14ac:dyDescent="0.25">
      <c r="A1849" s="2">
        <v>123024</v>
      </c>
      <c r="B1849" s="34" t="s">
        <v>10</v>
      </c>
      <c r="C1849" s="33"/>
      <c r="D1849" s="3" t="s">
        <v>2707</v>
      </c>
      <c r="E1849" s="3" t="s">
        <v>20</v>
      </c>
      <c r="F1849" s="2" t="s">
        <v>2728</v>
      </c>
      <c r="G1849" s="2" t="s">
        <v>2697</v>
      </c>
      <c r="H1849" s="4" t="s">
        <v>2698</v>
      </c>
    </row>
    <row r="1850" spans="1:8" x14ac:dyDescent="0.25">
      <c r="A1850" s="2"/>
      <c r="B1850" s="34"/>
      <c r="C1850" s="33"/>
      <c r="D1850" s="3"/>
      <c r="E1850" s="3"/>
      <c r="F1850" s="2"/>
      <c r="G1850" s="2" t="s">
        <v>2699</v>
      </c>
      <c r="H1850" s="4" t="s">
        <v>2698</v>
      </c>
    </row>
    <row r="1851" spans="1:8" ht="22.5" x14ac:dyDescent="0.25">
      <c r="A1851" s="2">
        <v>123025</v>
      </c>
      <c r="B1851" s="34" t="s">
        <v>10</v>
      </c>
      <c r="C1851" s="33"/>
      <c r="D1851" s="3" t="s">
        <v>2707</v>
      </c>
      <c r="E1851" s="3" t="s">
        <v>121</v>
      </c>
      <c r="F1851" s="2" t="s">
        <v>2729</v>
      </c>
      <c r="G1851" s="2" t="s">
        <v>2730</v>
      </c>
      <c r="H1851" s="4" t="s">
        <v>2731</v>
      </c>
    </row>
    <row r="1852" spans="1:8" x14ac:dyDescent="0.25">
      <c r="A1852" s="2"/>
      <c r="B1852" s="34"/>
      <c r="C1852" s="33"/>
      <c r="D1852" s="3"/>
      <c r="E1852" s="3"/>
      <c r="F1852" s="2"/>
      <c r="G1852" s="2" t="s">
        <v>2732</v>
      </c>
      <c r="H1852" s="4" t="s">
        <v>2731</v>
      </c>
    </row>
    <row r="1853" spans="1:8" x14ac:dyDescent="0.25">
      <c r="A1853" s="2"/>
      <c r="B1853" s="34"/>
      <c r="C1853" s="33"/>
      <c r="D1853" s="3"/>
      <c r="E1853" s="3"/>
      <c r="F1853" s="2"/>
      <c r="G1853" s="2" t="s">
        <v>2733</v>
      </c>
      <c r="H1853" s="4" t="s">
        <v>2731</v>
      </c>
    </row>
    <row r="1854" spans="1:8" x14ac:dyDescent="0.25">
      <c r="A1854" s="2"/>
      <c r="B1854" s="34"/>
      <c r="C1854" s="33"/>
      <c r="D1854" s="3"/>
      <c r="E1854" s="3"/>
      <c r="F1854" s="2"/>
      <c r="G1854" s="2" t="s">
        <v>2734</v>
      </c>
      <c r="H1854" s="4" t="s">
        <v>2731</v>
      </c>
    </row>
    <row r="1855" spans="1:8" x14ac:dyDescent="0.25">
      <c r="A1855" s="2"/>
      <c r="B1855" s="34"/>
      <c r="C1855" s="33"/>
      <c r="D1855" s="3"/>
      <c r="E1855" s="3"/>
      <c r="F1855" s="2"/>
      <c r="G1855" s="2" t="s">
        <v>2735</v>
      </c>
      <c r="H1855" s="4" t="s">
        <v>2731</v>
      </c>
    </row>
    <row r="1856" spans="1:8" x14ac:dyDescent="0.25">
      <c r="A1856" s="2"/>
      <c r="B1856" s="34"/>
      <c r="C1856" s="33"/>
      <c r="D1856" s="3"/>
      <c r="E1856" s="3"/>
      <c r="F1856" s="2"/>
      <c r="G1856" s="2" t="s">
        <v>2736</v>
      </c>
      <c r="H1856" s="4" t="s">
        <v>2731</v>
      </c>
    </row>
    <row r="1857" spans="1:8" x14ac:dyDescent="0.25">
      <c r="A1857" s="2"/>
      <c r="B1857" s="34"/>
      <c r="C1857" s="33"/>
      <c r="D1857" s="3"/>
      <c r="E1857" s="3"/>
      <c r="F1857" s="2"/>
      <c r="G1857" s="2" t="s">
        <v>2737</v>
      </c>
      <c r="H1857" s="4" t="s">
        <v>2731</v>
      </c>
    </row>
    <row r="1858" spans="1:8" x14ac:dyDescent="0.25">
      <c r="A1858" s="2"/>
      <c r="B1858" s="34"/>
      <c r="C1858" s="33"/>
      <c r="D1858" s="3"/>
      <c r="E1858" s="3"/>
      <c r="F1858" s="2"/>
      <c r="G1858" s="2" t="s">
        <v>2738</v>
      </c>
      <c r="H1858" s="4" t="s">
        <v>2731</v>
      </c>
    </row>
    <row r="1859" spans="1:8" x14ac:dyDescent="0.25">
      <c r="A1859" s="2"/>
      <c r="B1859" s="34"/>
      <c r="C1859" s="33"/>
      <c r="D1859" s="3"/>
      <c r="E1859" s="3"/>
      <c r="F1859" s="2"/>
      <c r="G1859" s="2" t="s">
        <v>2739</v>
      </c>
      <c r="H1859" s="4" t="s">
        <v>2731</v>
      </c>
    </row>
    <row r="1860" spans="1:8" x14ac:dyDescent="0.25">
      <c r="A1860" s="2"/>
      <c r="B1860" s="34"/>
      <c r="C1860" s="33"/>
      <c r="D1860" s="3"/>
      <c r="E1860" s="3"/>
      <c r="F1860" s="2"/>
      <c r="G1860" s="2" t="s">
        <v>2740</v>
      </c>
      <c r="H1860" s="4" t="s">
        <v>2731</v>
      </c>
    </row>
    <row r="1861" spans="1:8" x14ac:dyDescent="0.25">
      <c r="A1861" s="2"/>
      <c r="B1861" s="34"/>
      <c r="C1861" s="33"/>
      <c r="D1861" s="3"/>
      <c r="E1861" s="3"/>
      <c r="F1861" s="2"/>
      <c r="G1861" s="2" t="s">
        <v>2741</v>
      </c>
      <c r="H1861" s="4" t="s">
        <v>2731</v>
      </c>
    </row>
    <row r="1862" spans="1:8" x14ac:dyDescent="0.25">
      <c r="A1862" s="2"/>
      <c r="B1862" s="34"/>
      <c r="C1862" s="33"/>
      <c r="D1862" s="3"/>
      <c r="E1862" s="3"/>
      <c r="F1862" s="2"/>
      <c r="G1862" s="2" t="s">
        <v>2742</v>
      </c>
      <c r="H1862" s="4" t="s">
        <v>2731</v>
      </c>
    </row>
    <row r="1863" spans="1:8" x14ac:dyDescent="0.25">
      <c r="A1863" s="2"/>
      <c r="B1863" s="34"/>
      <c r="C1863" s="33"/>
      <c r="D1863" s="3"/>
      <c r="E1863" s="3"/>
      <c r="F1863" s="2"/>
      <c r="G1863" s="2" t="s">
        <v>2743</v>
      </c>
      <c r="H1863" s="4" t="s">
        <v>2731</v>
      </c>
    </row>
    <row r="1864" spans="1:8" x14ac:dyDescent="0.25">
      <c r="A1864" s="2"/>
      <c r="B1864" s="34"/>
      <c r="C1864" s="33"/>
      <c r="D1864" s="3"/>
      <c r="E1864" s="3"/>
      <c r="F1864" s="2"/>
      <c r="G1864" s="2" t="s">
        <v>2744</v>
      </c>
      <c r="H1864" s="4" t="s">
        <v>2731</v>
      </c>
    </row>
    <row r="1865" spans="1:8" ht="22.5" x14ac:dyDescent="0.25">
      <c r="A1865" s="2">
        <v>123026</v>
      </c>
      <c r="B1865" s="34" t="s">
        <v>10</v>
      </c>
      <c r="C1865" s="33"/>
      <c r="D1865" s="3" t="s">
        <v>2707</v>
      </c>
      <c r="E1865" s="3" t="s">
        <v>121</v>
      </c>
      <c r="F1865" s="2" t="s">
        <v>2745</v>
      </c>
      <c r="G1865" s="2" t="s">
        <v>2746</v>
      </c>
      <c r="H1865" s="4" t="s">
        <v>2747</v>
      </c>
    </row>
    <row r="1866" spans="1:8" x14ac:dyDescent="0.25">
      <c r="A1866" s="2"/>
      <c r="B1866" s="34"/>
      <c r="C1866" s="33"/>
      <c r="D1866" s="3"/>
      <c r="E1866" s="3"/>
      <c r="F1866" s="2"/>
      <c r="G1866" s="2" t="s">
        <v>2748</v>
      </c>
      <c r="H1866" s="4" t="s">
        <v>2747</v>
      </c>
    </row>
    <row r="1867" spans="1:8" x14ac:dyDescent="0.25">
      <c r="A1867" s="2"/>
      <c r="B1867" s="34"/>
      <c r="C1867" s="33"/>
      <c r="D1867" s="3"/>
      <c r="E1867" s="3"/>
      <c r="F1867" s="2"/>
      <c r="G1867" s="2" t="s">
        <v>2749</v>
      </c>
      <c r="H1867" s="4" t="s">
        <v>2747</v>
      </c>
    </row>
    <row r="1868" spans="1:8" x14ac:dyDescent="0.25">
      <c r="A1868" s="2"/>
      <c r="B1868" s="34"/>
      <c r="C1868" s="33"/>
      <c r="D1868" s="3"/>
      <c r="E1868" s="3"/>
      <c r="F1868" s="2"/>
      <c r="G1868" s="2" t="s">
        <v>2750</v>
      </c>
      <c r="H1868" s="4" t="s">
        <v>2747</v>
      </c>
    </row>
    <row r="1869" spans="1:8" x14ac:dyDescent="0.25">
      <c r="A1869" s="2"/>
      <c r="B1869" s="34"/>
      <c r="C1869" s="33"/>
      <c r="D1869" s="3"/>
      <c r="E1869" s="3"/>
      <c r="F1869" s="2"/>
      <c r="G1869" s="2" t="s">
        <v>2751</v>
      </c>
      <c r="H1869" s="4" t="s">
        <v>2747</v>
      </c>
    </row>
    <row r="1870" spans="1:8" x14ac:dyDescent="0.25">
      <c r="A1870" s="2"/>
      <c r="B1870" s="34"/>
      <c r="C1870" s="33"/>
      <c r="D1870" s="3"/>
      <c r="E1870" s="3"/>
      <c r="F1870" s="2"/>
      <c r="G1870" s="2" t="s">
        <v>2752</v>
      </c>
      <c r="H1870" s="4" t="s">
        <v>2747</v>
      </c>
    </row>
    <row r="1871" spans="1:8" x14ac:dyDescent="0.25">
      <c r="A1871" s="2"/>
      <c r="B1871" s="34"/>
      <c r="C1871" s="33"/>
      <c r="D1871" s="3"/>
      <c r="E1871" s="3"/>
      <c r="F1871" s="2"/>
      <c r="G1871" s="2" t="s">
        <v>2753</v>
      </c>
      <c r="H1871" s="4" t="s">
        <v>2747</v>
      </c>
    </row>
    <row r="1872" spans="1:8" x14ac:dyDescent="0.25">
      <c r="A1872" s="2"/>
      <c r="B1872" s="34"/>
      <c r="C1872" s="33"/>
      <c r="D1872" s="3"/>
      <c r="E1872" s="3"/>
      <c r="F1872" s="2"/>
      <c r="G1872" s="2" t="s">
        <v>2754</v>
      </c>
      <c r="H1872" s="4" t="s">
        <v>2747</v>
      </c>
    </row>
    <row r="1873" spans="1:8" x14ac:dyDescent="0.25">
      <c r="A1873" s="2"/>
      <c r="B1873" s="34"/>
      <c r="C1873" s="33"/>
      <c r="D1873" s="3"/>
      <c r="E1873" s="3"/>
      <c r="F1873" s="2"/>
      <c r="G1873" s="2" t="s">
        <v>2755</v>
      </c>
      <c r="H1873" s="4" t="s">
        <v>2747</v>
      </c>
    </row>
    <row r="1874" spans="1:8" x14ac:dyDescent="0.25">
      <c r="A1874" s="2"/>
      <c r="B1874" s="34"/>
      <c r="C1874" s="33"/>
      <c r="D1874" s="3"/>
      <c r="E1874" s="3"/>
      <c r="F1874" s="2"/>
      <c r="G1874" s="2" t="s">
        <v>2756</v>
      </c>
      <c r="H1874" s="4" t="s">
        <v>2747</v>
      </c>
    </row>
    <row r="1875" spans="1:8" x14ac:dyDescent="0.25">
      <c r="A1875" s="2"/>
      <c r="B1875" s="34"/>
      <c r="C1875" s="33"/>
      <c r="D1875" s="3"/>
      <c r="E1875" s="3"/>
      <c r="F1875" s="2"/>
      <c r="G1875" s="2" t="s">
        <v>2757</v>
      </c>
      <c r="H1875" s="4" t="s">
        <v>2747</v>
      </c>
    </row>
    <row r="1876" spans="1:8" x14ac:dyDescent="0.25">
      <c r="A1876" s="2"/>
      <c r="B1876" s="34"/>
      <c r="C1876" s="33"/>
      <c r="D1876" s="3"/>
      <c r="E1876" s="3"/>
      <c r="F1876" s="2"/>
      <c r="G1876" s="2" t="s">
        <v>2758</v>
      </c>
      <c r="H1876" s="4" t="s">
        <v>2747</v>
      </c>
    </row>
    <row r="1877" spans="1:8" x14ac:dyDescent="0.25">
      <c r="A1877" s="2"/>
      <c r="B1877" s="34"/>
      <c r="C1877" s="33"/>
      <c r="D1877" s="3"/>
      <c r="E1877" s="3"/>
      <c r="F1877" s="2"/>
      <c r="G1877" s="2" t="s">
        <v>2759</v>
      </c>
      <c r="H1877" s="4" t="s">
        <v>2747</v>
      </c>
    </row>
    <row r="1878" spans="1:8" x14ac:dyDescent="0.25">
      <c r="A1878" s="2"/>
      <c r="B1878" s="34"/>
      <c r="C1878" s="33"/>
      <c r="D1878" s="3"/>
      <c r="E1878" s="3"/>
      <c r="F1878" s="2"/>
      <c r="G1878" s="2" t="s">
        <v>2760</v>
      </c>
      <c r="H1878" s="4" t="s">
        <v>2747</v>
      </c>
    </row>
    <row r="1879" spans="1:8" x14ac:dyDescent="0.25">
      <c r="A1879" s="2"/>
      <c r="B1879" s="34"/>
      <c r="C1879" s="33"/>
      <c r="D1879" s="3"/>
      <c r="E1879" s="3"/>
      <c r="F1879" s="2"/>
      <c r="G1879" s="2" t="s">
        <v>2761</v>
      </c>
      <c r="H1879" s="4" t="s">
        <v>2747</v>
      </c>
    </row>
    <row r="1880" spans="1:8" x14ac:dyDescent="0.25">
      <c r="A1880" s="2"/>
      <c r="B1880" s="34"/>
      <c r="C1880" s="33"/>
      <c r="D1880" s="3"/>
      <c r="E1880" s="3"/>
      <c r="F1880" s="2"/>
      <c r="G1880" s="2" t="s">
        <v>2762</v>
      </c>
      <c r="H1880" s="4" t="s">
        <v>2747</v>
      </c>
    </row>
    <row r="1881" spans="1:8" x14ac:dyDescent="0.25">
      <c r="A1881" s="2"/>
      <c r="B1881" s="34"/>
      <c r="C1881" s="33"/>
      <c r="D1881" s="3"/>
      <c r="E1881" s="3"/>
      <c r="F1881" s="2"/>
      <c r="G1881" s="2" t="s">
        <v>2763</v>
      </c>
      <c r="H1881" s="4" t="s">
        <v>2747</v>
      </c>
    </row>
    <row r="1882" spans="1:8" x14ac:dyDescent="0.25">
      <c r="A1882" s="2"/>
      <c r="B1882" s="34"/>
      <c r="C1882" s="33"/>
      <c r="D1882" s="3"/>
      <c r="E1882" s="3"/>
      <c r="F1882" s="2"/>
      <c r="G1882" s="2" t="s">
        <v>2764</v>
      </c>
      <c r="H1882" s="4" t="s">
        <v>2747</v>
      </c>
    </row>
    <row r="1883" spans="1:8" x14ac:dyDescent="0.25">
      <c r="A1883" s="2"/>
      <c r="B1883" s="34"/>
      <c r="C1883" s="33"/>
      <c r="D1883" s="3"/>
      <c r="E1883" s="3"/>
      <c r="F1883" s="2"/>
      <c r="G1883" s="2" t="s">
        <v>2765</v>
      </c>
      <c r="H1883" s="4" t="s">
        <v>2747</v>
      </c>
    </row>
    <row r="1884" spans="1:8" x14ac:dyDescent="0.25">
      <c r="A1884" s="2"/>
      <c r="B1884" s="34"/>
      <c r="C1884" s="33"/>
      <c r="D1884" s="3"/>
      <c r="E1884" s="3"/>
      <c r="F1884" s="2"/>
      <c r="G1884" s="2" t="s">
        <v>2766</v>
      </c>
      <c r="H1884" s="4" t="s">
        <v>2747</v>
      </c>
    </row>
    <row r="1885" spans="1:8" ht="22.5" x14ac:dyDescent="0.25">
      <c r="A1885" s="2"/>
      <c r="B1885" s="34"/>
      <c r="C1885" s="33"/>
      <c r="D1885" s="3"/>
      <c r="E1885" s="3"/>
      <c r="F1885" s="2"/>
      <c r="G1885" s="2" t="s">
        <v>2767</v>
      </c>
      <c r="H1885" s="4" t="s">
        <v>2768</v>
      </c>
    </row>
    <row r="1886" spans="1:8" x14ac:dyDescent="0.25">
      <c r="A1886" s="2"/>
      <c r="B1886" s="34"/>
      <c r="C1886" s="33"/>
      <c r="D1886" s="3"/>
      <c r="E1886" s="3"/>
      <c r="F1886" s="2"/>
      <c r="G1886" s="2" t="s">
        <v>2769</v>
      </c>
      <c r="H1886" s="4" t="s">
        <v>2770</v>
      </c>
    </row>
    <row r="1887" spans="1:8" x14ac:dyDescent="0.25">
      <c r="A1887" s="2"/>
      <c r="B1887" s="34"/>
      <c r="C1887" s="33"/>
      <c r="D1887" s="3"/>
      <c r="E1887" s="3"/>
      <c r="F1887" s="2"/>
      <c r="G1887" s="2" t="s">
        <v>2771</v>
      </c>
      <c r="H1887" s="4" t="s">
        <v>2772</v>
      </c>
    </row>
    <row r="1888" spans="1:8" x14ac:dyDescent="0.25">
      <c r="A1888" s="2"/>
      <c r="B1888" s="34"/>
      <c r="C1888" s="33"/>
      <c r="D1888" s="3"/>
      <c r="E1888" s="3"/>
      <c r="F1888" s="2"/>
      <c r="G1888" s="2" t="s">
        <v>2773</v>
      </c>
      <c r="H1888" s="4" t="s">
        <v>2772</v>
      </c>
    </row>
    <row r="1889" spans="1:8" x14ac:dyDescent="0.25">
      <c r="A1889" s="2"/>
      <c r="B1889" s="34"/>
      <c r="C1889" s="33"/>
      <c r="D1889" s="3"/>
      <c r="E1889" s="3"/>
      <c r="F1889" s="2"/>
      <c r="G1889" s="2" t="s">
        <v>2774</v>
      </c>
      <c r="H1889" s="4" t="s">
        <v>2747</v>
      </c>
    </row>
    <row r="1890" spans="1:8" x14ac:dyDescent="0.25">
      <c r="A1890" s="2"/>
      <c r="B1890" s="34"/>
      <c r="C1890" s="33"/>
      <c r="D1890" s="3"/>
      <c r="E1890" s="3"/>
      <c r="F1890" s="2"/>
      <c r="G1890" s="2" t="s">
        <v>2775</v>
      </c>
      <c r="H1890" s="4" t="s">
        <v>2772</v>
      </c>
    </row>
    <row r="1891" spans="1:8" x14ac:dyDescent="0.25">
      <c r="A1891" s="2"/>
      <c r="B1891" s="34"/>
      <c r="C1891" s="33"/>
      <c r="D1891" s="3"/>
      <c r="E1891" s="3"/>
      <c r="F1891" s="2"/>
      <c r="G1891" s="2" t="s">
        <v>2776</v>
      </c>
      <c r="H1891" s="4" t="s">
        <v>2770</v>
      </c>
    </row>
    <row r="1892" spans="1:8" ht="22.5" x14ac:dyDescent="0.25">
      <c r="A1892" s="2">
        <v>123027</v>
      </c>
      <c r="B1892" s="34" t="s">
        <v>10</v>
      </c>
      <c r="C1892" s="33"/>
      <c r="D1892" s="3" t="s">
        <v>2707</v>
      </c>
      <c r="E1892" s="3" t="s">
        <v>194</v>
      </c>
      <c r="F1892" s="2" t="s">
        <v>2777</v>
      </c>
      <c r="G1892" s="2" t="s">
        <v>2778</v>
      </c>
      <c r="H1892" s="4" t="s">
        <v>2779</v>
      </c>
    </row>
    <row r="1893" spans="1:8" ht="22.5" x14ac:dyDescent="0.25">
      <c r="A1893" s="2"/>
      <c r="B1893" s="34"/>
      <c r="C1893" s="33"/>
      <c r="D1893" s="3"/>
      <c r="E1893" s="3"/>
      <c r="F1893" s="2"/>
      <c r="G1893" s="2" t="s">
        <v>2780</v>
      </c>
      <c r="H1893" s="4" t="s">
        <v>2779</v>
      </c>
    </row>
    <row r="1894" spans="1:8" ht="22.5" x14ac:dyDescent="0.25">
      <c r="A1894" s="2"/>
      <c r="B1894" s="34"/>
      <c r="C1894" s="33"/>
      <c r="D1894" s="3"/>
      <c r="E1894" s="3"/>
      <c r="F1894" s="2"/>
      <c r="G1894" s="2" t="s">
        <v>2781</v>
      </c>
      <c r="H1894" s="4" t="s">
        <v>2779</v>
      </c>
    </row>
    <row r="1895" spans="1:8" ht="22.5" x14ac:dyDescent="0.25">
      <c r="A1895" s="2"/>
      <c r="B1895" s="34"/>
      <c r="C1895" s="33"/>
      <c r="D1895" s="3"/>
      <c r="E1895" s="3"/>
      <c r="F1895" s="2"/>
      <c r="G1895" s="2" t="s">
        <v>2782</v>
      </c>
      <c r="H1895" s="4" t="s">
        <v>2779</v>
      </c>
    </row>
    <row r="1896" spans="1:8" ht="22.5" x14ac:dyDescent="0.25">
      <c r="A1896" s="2"/>
      <c r="B1896" s="34"/>
      <c r="C1896" s="33"/>
      <c r="D1896" s="3"/>
      <c r="E1896" s="3"/>
      <c r="F1896" s="2"/>
      <c r="G1896" s="2" t="s">
        <v>2783</v>
      </c>
      <c r="H1896" s="4" t="s">
        <v>2779</v>
      </c>
    </row>
    <row r="1897" spans="1:8" ht="22.5" x14ac:dyDescent="0.25">
      <c r="A1897" s="2"/>
      <c r="B1897" s="34"/>
      <c r="C1897" s="33"/>
      <c r="D1897" s="3"/>
      <c r="E1897" s="3"/>
      <c r="F1897" s="2"/>
      <c r="G1897" s="2" t="s">
        <v>2784</v>
      </c>
      <c r="H1897" s="4" t="s">
        <v>2779</v>
      </c>
    </row>
    <row r="1898" spans="1:8" ht="22.5" x14ac:dyDescent="0.25">
      <c r="A1898" s="2"/>
      <c r="B1898" s="34"/>
      <c r="C1898" s="33"/>
      <c r="D1898" s="3"/>
      <c r="E1898" s="3"/>
      <c r="F1898" s="2"/>
      <c r="G1898" s="2" t="s">
        <v>2785</v>
      </c>
      <c r="H1898" s="4" t="s">
        <v>2779</v>
      </c>
    </row>
    <row r="1899" spans="1:8" ht="22.5" x14ac:dyDescent="0.25">
      <c r="A1899" s="2"/>
      <c r="B1899" s="34"/>
      <c r="C1899" s="33"/>
      <c r="D1899" s="3"/>
      <c r="E1899" s="3"/>
      <c r="F1899" s="2"/>
      <c r="G1899" s="2" t="s">
        <v>2786</v>
      </c>
      <c r="H1899" s="4" t="s">
        <v>2779</v>
      </c>
    </row>
    <row r="1900" spans="1:8" ht="22.5" x14ac:dyDescent="0.25">
      <c r="A1900" s="2"/>
      <c r="B1900" s="34"/>
      <c r="C1900" s="33"/>
      <c r="D1900" s="3"/>
      <c r="E1900" s="3"/>
      <c r="F1900" s="2"/>
      <c r="G1900" s="2" t="s">
        <v>2787</v>
      </c>
      <c r="H1900" s="4" t="s">
        <v>2779</v>
      </c>
    </row>
    <row r="1901" spans="1:8" ht="22.5" x14ac:dyDescent="0.25">
      <c r="A1901" s="2"/>
      <c r="B1901" s="34"/>
      <c r="C1901" s="33"/>
      <c r="D1901" s="3"/>
      <c r="E1901" s="3"/>
      <c r="F1901" s="2"/>
      <c r="G1901" s="2" t="s">
        <v>2788</v>
      </c>
      <c r="H1901" s="4" t="s">
        <v>2779</v>
      </c>
    </row>
    <row r="1902" spans="1:8" ht="22.5" x14ac:dyDescent="0.25">
      <c r="A1902" s="2"/>
      <c r="B1902" s="34"/>
      <c r="C1902" s="33"/>
      <c r="D1902" s="3"/>
      <c r="E1902" s="3"/>
      <c r="F1902" s="2"/>
      <c r="G1902" s="2" t="s">
        <v>2789</v>
      </c>
      <c r="H1902" s="4" t="s">
        <v>2779</v>
      </c>
    </row>
    <row r="1903" spans="1:8" ht="22.5" x14ac:dyDescent="0.25">
      <c r="A1903" s="2"/>
      <c r="B1903" s="34"/>
      <c r="C1903" s="33"/>
      <c r="D1903" s="3"/>
      <c r="E1903" s="3"/>
      <c r="F1903" s="2"/>
      <c r="G1903" s="2" t="s">
        <v>2790</v>
      </c>
      <c r="H1903" s="4" t="s">
        <v>2779</v>
      </c>
    </row>
    <row r="1904" spans="1:8" ht="22.5" x14ac:dyDescent="0.25">
      <c r="A1904" s="2"/>
      <c r="B1904" s="34"/>
      <c r="C1904" s="33"/>
      <c r="D1904" s="3"/>
      <c r="E1904" s="3"/>
      <c r="F1904" s="2"/>
      <c r="G1904" s="2" t="s">
        <v>2791</v>
      </c>
      <c r="H1904" s="4" t="s">
        <v>2779</v>
      </c>
    </row>
    <row r="1905" spans="1:8" ht="33.75" x14ac:dyDescent="0.25">
      <c r="A1905" s="2">
        <v>123028</v>
      </c>
      <c r="B1905" s="34" t="s">
        <v>10</v>
      </c>
      <c r="C1905" s="33"/>
      <c r="D1905" s="3" t="s">
        <v>2707</v>
      </c>
      <c r="E1905" s="3" t="s">
        <v>708</v>
      </c>
      <c r="F1905" s="2" t="s">
        <v>2792</v>
      </c>
      <c r="G1905" s="2" t="s">
        <v>2793</v>
      </c>
      <c r="H1905" s="4" t="s">
        <v>361</v>
      </c>
    </row>
    <row r="1906" spans="1:8" x14ac:dyDescent="0.25">
      <c r="A1906" s="2"/>
      <c r="B1906" s="34"/>
      <c r="C1906" s="33"/>
      <c r="D1906" s="3"/>
      <c r="E1906" s="3"/>
      <c r="F1906" s="2"/>
      <c r="G1906" s="2" t="s">
        <v>2794</v>
      </c>
      <c r="H1906" s="4" t="s">
        <v>361</v>
      </c>
    </row>
    <row r="1907" spans="1:8" x14ac:dyDescent="0.25">
      <c r="A1907" s="2"/>
      <c r="B1907" s="34"/>
      <c r="C1907" s="33"/>
      <c r="D1907" s="3"/>
      <c r="E1907" s="3"/>
      <c r="F1907" s="2"/>
      <c r="G1907" s="2" t="s">
        <v>2795</v>
      </c>
      <c r="H1907" s="4" t="s">
        <v>361</v>
      </c>
    </row>
    <row r="1908" spans="1:8" x14ac:dyDescent="0.25">
      <c r="A1908" s="2"/>
      <c r="B1908" s="34"/>
      <c r="C1908" s="33"/>
      <c r="D1908" s="3"/>
      <c r="E1908" s="3"/>
      <c r="F1908" s="2"/>
      <c r="G1908" s="2" t="s">
        <v>2796</v>
      </c>
      <c r="H1908" s="4" t="s">
        <v>361</v>
      </c>
    </row>
    <row r="1909" spans="1:8" ht="22.5" x14ac:dyDescent="0.25">
      <c r="A1909" s="2">
        <v>123029</v>
      </c>
      <c r="B1909" s="34" t="s">
        <v>10</v>
      </c>
      <c r="C1909" s="33"/>
      <c r="D1909" s="3" t="s">
        <v>2707</v>
      </c>
      <c r="E1909" s="3" t="s">
        <v>194</v>
      </c>
      <c r="F1909" s="2" t="s">
        <v>2797</v>
      </c>
      <c r="G1909" s="2" t="s">
        <v>2798</v>
      </c>
      <c r="H1909" s="4" t="s">
        <v>2799</v>
      </c>
    </row>
    <row r="1910" spans="1:8" ht="33.75" x14ac:dyDescent="0.25">
      <c r="A1910" s="2">
        <v>123030</v>
      </c>
      <c r="B1910" s="34" t="s">
        <v>10</v>
      </c>
      <c r="C1910" s="33"/>
      <c r="D1910" s="3" t="s">
        <v>2707</v>
      </c>
      <c r="E1910" s="3" t="s">
        <v>819</v>
      </c>
      <c r="F1910" s="2" t="s">
        <v>2800</v>
      </c>
      <c r="G1910" s="2" t="s">
        <v>2801</v>
      </c>
      <c r="H1910" s="4" t="s">
        <v>2802</v>
      </c>
    </row>
    <row r="1911" spans="1:8" x14ac:dyDescent="0.25">
      <c r="A1911" s="2"/>
      <c r="B1911" s="34"/>
      <c r="C1911" s="33"/>
      <c r="D1911" s="3"/>
      <c r="E1911" s="3"/>
      <c r="F1911" s="2"/>
      <c r="G1911" s="2" t="s">
        <v>2803</v>
      </c>
      <c r="H1911" s="4" t="s">
        <v>1896</v>
      </c>
    </row>
    <row r="1912" spans="1:8" ht="22.5" x14ac:dyDescent="0.25">
      <c r="A1912" s="2">
        <v>123032</v>
      </c>
      <c r="B1912" s="34" t="s">
        <v>10</v>
      </c>
      <c r="C1912" s="33"/>
      <c r="D1912" s="3" t="s">
        <v>2707</v>
      </c>
      <c r="E1912" s="3" t="s">
        <v>12</v>
      </c>
      <c r="F1912" s="2" t="s">
        <v>2804</v>
      </c>
      <c r="G1912" s="2" t="s">
        <v>2805</v>
      </c>
      <c r="H1912" s="4" t="s">
        <v>2806</v>
      </c>
    </row>
    <row r="1913" spans="1:8" ht="22.5" x14ac:dyDescent="0.25">
      <c r="A1913" s="2">
        <v>123034</v>
      </c>
      <c r="B1913" s="34" t="s">
        <v>10</v>
      </c>
      <c r="C1913" s="33"/>
      <c r="D1913" s="3" t="s">
        <v>2807</v>
      </c>
      <c r="E1913" s="3" t="s">
        <v>121</v>
      </c>
      <c r="F1913" s="2" t="s">
        <v>2808</v>
      </c>
      <c r="G1913" s="2" t="s">
        <v>2809</v>
      </c>
      <c r="H1913" s="4" t="s">
        <v>2810</v>
      </c>
    </row>
    <row r="1914" spans="1:8" x14ac:dyDescent="0.25">
      <c r="A1914" s="2"/>
      <c r="B1914" s="34"/>
      <c r="C1914" s="33"/>
      <c r="D1914" s="3"/>
      <c r="E1914" s="3"/>
      <c r="F1914" s="2"/>
      <c r="G1914" s="2" t="s">
        <v>2811</v>
      </c>
      <c r="H1914" s="4" t="s">
        <v>2810</v>
      </c>
    </row>
    <row r="1915" spans="1:8" x14ac:dyDescent="0.25">
      <c r="A1915" s="2"/>
      <c r="B1915" s="34"/>
      <c r="C1915" s="33"/>
      <c r="D1915" s="3"/>
      <c r="E1915" s="3"/>
      <c r="F1915" s="2"/>
      <c r="G1915" s="2" t="s">
        <v>2812</v>
      </c>
      <c r="H1915" s="4" t="s">
        <v>2810</v>
      </c>
    </row>
    <row r="1916" spans="1:8" x14ac:dyDescent="0.25">
      <c r="A1916" s="2"/>
      <c r="B1916" s="34"/>
      <c r="C1916" s="33"/>
      <c r="D1916" s="3"/>
      <c r="E1916" s="3"/>
      <c r="F1916" s="2"/>
      <c r="G1916" s="2" t="s">
        <v>2813</v>
      </c>
      <c r="H1916" s="4" t="s">
        <v>2810</v>
      </c>
    </row>
    <row r="1917" spans="1:8" x14ac:dyDescent="0.25">
      <c r="A1917" s="2"/>
      <c r="B1917" s="34"/>
      <c r="C1917" s="33"/>
      <c r="D1917" s="3"/>
      <c r="E1917" s="3"/>
      <c r="F1917" s="2"/>
      <c r="G1917" s="2" t="s">
        <v>2814</v>
      </c>
      <c r="H1917" s="4" t="s">
        <v>2810</v>
      </c>
    </row>
    <row r="1918" spans="1:8" ht="22.5" x14ac:dyDescent="0.25">
      <c r="A1918" s="2">
        <v>123035</v>
      </c>
      <c r="B1918" s="34" t="s">
        <v>10</v>
      </c>
      <c r="C1918" s="33"/>
      <c r="D1918" s="3" t="s">
        <v>2807</v>
      </c>
      <c r="E1918" s="3" t="s">
        <v>2521</v>
      </c>
      <c r="F1918" s="2" t="s">
        <v>2815</v>
      </c>
      <c r="G1918" s="2" t="s">
        <v>2816</v>
      </c>
      <c r="H1918" s="4" t="s">
        <v>2817</v>
      </c>
    </row>
    <row r="1919" spans="1:8" ht="22.5" x14ac:dyDescent="0.25">
      <c r="A1919" s="2">
        <v>123036</v>
      </c>
      <c r="B1919" s="34" t="s">
        <v>10</v>
      </c>
      <c r="C1919" s="33"/>
      <c r="D1919" s="3" t="s">
        <v>2807</v>
      </c>
      <c r="E1919" s="3" t="s">
        <v>121</v>
      </c>
      <c r="F1919" s="2" t="s">
        <v>2818</v>
      </c>
      <c r="G1919" s="2" t="s">
        <v>2819</v>
      </c>
      <c r="H1919" s="4" t="s">
        <v>2820</v>
      </c>
    </row>
    <row r="1920" spans="1:8" x14ac:dyDescent="0.25">
      <c r="A1920" s="2"/>
      <c r="B1920" s="34"/>
      <c r="C1920" s="33"/>
      <c r="D1920" s="3"/>
      <c r="E1920" s="3"/>
      <c r="F1920" s="2"/>
      <c r="G1920" s="2" t="s">
        <v>2821</v>
      </c>
      <c r="H1920" s="4" t="s">
        <v>2820</v>
      </c>
    </row>
    <row r="1921" spans="1:8" ht="22.5" x14ac:dyDescent="0.25">
      <c r="A1921" s="2">
        <v>123037</v>
      </c>
      <c r="B1921" s="34" t="s">
        <v>10</v>
      </c>
      <c r="C1921" s="33"/>
      <c r="D1921" s="3" t="s">
        <v>2681</v>
      </c>
      <c r="E1921" s="3" t="s">
        <v>20</v>
      </c>
      <c r="F1921" s="2" t="s">
        <v>2822</v>
      </c>
      <c r="G1921" s="2" t="s">
        <v>2823</v>
      </c>
      <c r="H1921" s="4" t="s">
        <v>2824</v>
      </c>
    </row>
    <row r="1922" spans="1:8" ht="22.5" x14ac:dyDescent="0.25">
      <c r="A1922" s="2">
        <v>123039</v>
      </c>
      <c r="B1922" s="34" t="s">
        <v>10</v>
      </c>
      <c r="C1922" s="33"/>
      <c r="D1922" s="3" t="s">
        <v>2807</v>
      </c>
      <c r="E1922" s="3" t="s">
        <v>20</v>
      </c>
      <c r="F1922" s="2" t="s">
        <v>2825</v>
      </c>
      <c r="G1922" s="2" t="s">
        <v>2826</v>
      </c>
      <c r="H1922" s="4" t="s">
        <v>2827</v>
      </c>
    </row>
    <row r="1923" spans="1:8" ht="22.5" x14ac:dyDescent="0.25">
      <c r="A1923" s="2">
        <v>123040</v>
      </c>
      <c r="B1923" s="34" t="s">
        <v>10</v>
      </c>
      <c r="C1923" s="33"/>
      <c r="D1923" s="3" t="s">
        <v>2807</v>
      </c>
      <c r="E1923" s="3" t="s">
        <v>121</v>
      </c>
      <c r="F1923" s="2" t="s">
        <v>2828</v>
      </c>
      <c r="G1923" s="2" t="s">
        <v>2829</v>
      </c>
      <c r="H1923" s="4" t="s">
        <v>1783</v>
      </c>
    </row>
    <row r="1924" spans="1:8" x14ac:dyDescent="0.25">
      <c r="A1924" s="2"/>
      <c r="B1924" s="34"/>
      <c r="C1924" s="33"/>
      <c r="D1924" s="3"/>
      <c r="E1924" s="3"/>
      <c r="F1924" s="2"/>
      <c r="G1924" s="2" t="s">
        <v>2830</v>
      </c>
      <c r="H1924" s="4" t="s">
        <v>1783</v>
      </c>
    </row>
    <row r="1925" spans="1:8" x14ac:dyDescent="0.25">
      <c r="A1925" s="2"/>
      <c r="B1925" s="34"/>
      <c r="C1925" s="33"/>
      <c r="D1925" s="3"/>
      <c r="E1925" s="3"/>
      <c r="F1925" s="2"/>
      <c r="G1925" s="2" t="s">
        <v>2831</v>
      </c>
      <c r="H1925" s="4" t="s">
        <v>377</v>
      </c>
    </row>
    <row r="1926" spans="1:8" x14ac:dyDescent="0.25">
      <c r="A1926" s="2"/>
      <c r="B1926" s="34"/>
      <c r="C1926" s="33"/>
      <c r="D1926" s="3"/>
      <c r="E1926" s="3"/>
      <c r="F1926" s="2"/>
      <c r="G1926" s="2" t="s">
        <v>2832</v>
      </c>
      <c r="H1926" s="4" t="s">
        <v>191</v>
      </c>
    </row>
    <row r="1927" spans="1:8" x14ac:dyDescent="0.25">
      <c r="A1927" s="2"/>
      <c r="B1927" s="34"/>
      <c r="C1927" s="33"/>
      <c r="D1927" s="3"/>
      <c r="E1927" s="3"/>
      <c r="F1927" s="2"/>
      <c r="G1927" s="2" t="s">
        <v>2833</v>
      </c>
      <c r="H1927" s="4" t="s">
        <v>1783</v>
      </c>
    </row>
    <row r="1928" spans="1:8" x14ac:dyDescent="0.25">
      <c r="A1928" s="2"/>
      <c r="B1928" s="34"/>
      <c r="C1928" s="33"/>
      <c r="D1928" s="3"/>
      <c r="E1928" s="3"/>
      <c r="F1928" s="2"/>
      <c r="G1928" s="2" t="s">
        <v>2834</v>
      </c>
      <c r="H1928" s="4" t="s">
        <v>191</v>
      </c>
    </row>
    <row r="1929" spans="1:8" x14ac:dyDescent="0.25">
      <c r="A1929" s="2"/>
      <c r="B1929" s="34"/>
      <c r="C1929" s="33"/>
      <c r="D1929" s="3"/>
      <c r="E1929" s="3"/>
      <c r="F1929" s="2"/>
      <c r="G1929" s="2" t="s">
        <v>2835</v>
      </c>
      <c r="H1929" s="4" t="s">
        <v>191</v>
      </c>
    </row>
    <row r="1930" spans="1:8" x14ac:dyDescent="0.25">
      <c r="A1930" s="2"/>
      <c r="B1930" s="34"/>
      <c r="C1930" s="33"/>
      <c r="D1930" s="3"/>
      <c r="E1930" s="3"/>
      <c r="F1930" s="2"/>
      <c r="G1930" s="2" t="s">
        <v>2836</v>
      </c>
      <c r="H1930" s="4" t="s">
        <v>1783</v>
      </c>
    </row>
    <row r="1931" spans="1:8" ht="22.5" x14ac:dyDescent="0.25">
      <c r="A1931" s="2"/>
      <c r="B1931" s="34"/>
      <c r="C1931" s="33"/>
      <c r="D1931" s="3"/>
      <c r="E1931" s="3"/>
      <c r="F1931" s="2"/>
      <c r="G1931" s="2" t="s">
        <v>2837</v>
      </c>
      <c r="H1931" s="4" t="s">
        <v>2838</v>
      </c>
    </row>
    <row r="1932" spans="1:8" ht="22.5" x14ac:dyDescent="0.25">
      <c r="A1932" s="2"/>
      <c r="B1932" s="34"/>
      <c r="C1932" s="33"/>
      <c r="D1932" s="3"/>
      <c r="E1932" s="3"/>
      <c r="F1932" s="2"/>
      <c r="G1932" s="2" t="s">
        <v>2839</v>
      </c>
      <c r="H1932" s="4" t="s">
        <v>2838</v>
      </c>
    </row>
    <row r="1933" spans="1:8" ht="22.5" x14ac:dyDescent="0.25">
      <c r="A1933" s="2"/>
      <c r="B1933" s="34"/>
      <c r="C1933" s="33"/>
      <c r="D1933" s="3"/>
      <c r="E1933" s="3"/>
      <c r="F1933" s="2"/>
      <c r="G1933" s="2" t="s">
        <v>2840</v>
      </c>
      <c r="H1933" s="4" t="s">
        <v>2838</v>
      </c>
    </row>
    <row r="1934" spans="1:8" x14ac:dyDescent="0.25">
      <c r="A1934" s="2"/>
      <c r="B1934" s="34"/>
      <c r="C1934" s="33"/>
      <c r="D1934" s="3"/>
      <c r="E1934" s="3"/>
      <c r="F1934" s="2"/>
      <c r="G1934" s="2" t="s">
        <v>2841</v>
      </c>
      <c r="H1934" s="4" t="s">
        <v>377</v>
      </c>
    </row>
    <row r="1935" spans="1:8" x14ac:dyDescent="0.25">
      <c r="A1935" s="2">
        <v>123045</v>
      </c>
      <c r="B1935" s="34" t="s">
        <v>10</v>
      </c>
      <c r="C1935" s="33"/>
      <c r="D1935" s="3" t="s">
        <v>2807</v>
      </c>
      <c r="E1935" s="3" t="s">
        <v>20</v>
      </c>
      <c r="F1935" s="2" t="s">
        <v>2842</v>
      </c>
      <c r="G1935" s="2" t="s">
        <v>2843</v>
      </c>
      <c r="H1935" s="4" t="s">
        <v>2844</v>
      </c>
    </row>
    <row r="1936" spans="1:8" ht="22.5" x14ac:dyDescent="0.25">
      <c r="A1936" s="2">
        <v>123048</v>
      </c>
      <c r="B1936" s="34" t="s">
        <v>10</v>
      </c>
      <c r="C1936" s="33"/>
      <c r="D1936" s="3" t="s">
        <v>2807</v>
      </c>
      <c r="E1936" s="3" t="s">
        <v>121</v>
      </c>
      <c r="F1936" s="2" t="s">
        <v>2845</v>
      </c>
      <c r="G1936" s="2" t="s">
        <v>2846</v>
      </c>
      <c r="H1936" s="4" t="s">
        <v>2847</v>
      </c>
    </row>
    <row r="1937" spans="1:8" x14ac:dyDescent="0.25">
      <c r="A1937" s="2"/>
      <c r="B1937" s="34"/>
      <c r="C1937" s="33"/>
      <c r="D1937" s="3"/>
      <c r="E1937" s="3"/>
      <c r="F1937" s="2"/>
      <c r="G1937" s="2" t="s">
        <v>2848</v>
      </c>
      <c r="H1937" s="4" t="s">
        <v>2847</v>
      </c>
    </row>
    <row r="1938" spans="1:8" x14ac:dyDescent="0.25">
      <c r="A1938" s="2"/>
      <c r="B1938" s="34"/>
      <c r="C1938" s="33"/>
      <c r="D1938" s="3"/>
      <c r="E1938" s="3"/>
      <c r="F1938" s="2"/>
      <c r="G1938" s="2" t="s">
        <v>2849</v>
      </c>
      <c r="H1938" s="4" t="s">
        <v>2847</v>
      </c>
    </row>
    <row r="1939" spans="1:8" ht="22.5" x14ac:dyDescent="0.25">
      <c r="A1939" s="2">
        <v>123052</v>
      </c>
      <c r="B1939" s="34" t="s">
        <v>10</v>
      </c>
      <c r="C1939" s="33"/>
      <c r="D1939" s="3" t="s">
        <v>2850</v>
      </c>
      <c r="E1939" s="3" t="s">
        <v>194</v>
      </c>
      <c r="F1939" s="2" t="s">
        <v>2851</v>
      </c>
      <c r="G1939" s="2" t="s">
        <v>2852</v>
      </c>
      <c r="H1939" s="4" t="s">
        <v>2853</v>
      </c>
    </row>
    <row r="1940" spans="1:8" ht="22.5" x14ac:dyDescent="0.25">
      <c r="A1940" s="2">
        <v>123055</v>
      </c>
      <c r="B1940" s="34" t="s">
        <v>10</v>
      </c>
      <c r="C1940" s="33"/>
      <c r="D1940" s="3" t="s">
        <v>2850</v>
      </c>
      <c r="E1940" s="3" t="s">
        <v>194</v>
      </c>
      <c r="F1940" s="2" t="s">
        <v>2854</v>
      </c>
      <c r="G1940" s="2" t="s">
        <v>2855</v>
      </c>
      <c r="H1940" s="4" t="s">
        <v>2856</v>
      </c>
    </row>
    <row r="1941" spans="1:8" x14ac:dyDescent="0.25">
      <c r="A1941" s="2"/>
      <c r="B1941" s="34"/>
      <c r="C1941" s="33"/>
      <c r="D1941" s="3"/>
      <c r="E1941" s="3"/>
      <c r="F1941" s="2"/>
      <c r="G1941" s="2" t="s">
        <v>2857</v>
      </c>
      <c r="H1941" s="4" t="s">
        <v>2856</v>
      </c>
    </row>
    <row r="1942" spans="1:8" x14ac:dyDescent="0.25">
      <c r="A1942" s="2"/>
      <c r="B1942" s="34"/>
      <c r="C1942" s="33"/>
      <c r="D1942" s="3"/>
      <c r="E1942" s="3"/>
      <c r="F1942" s="2"/>
      <c r="G1942" s="2" t="s">
        <v>2858</v>
      </c>
      <c r="H1942" s="4" t="s">
        <v>2856</v>
      </c>
    </row>
    <row r="1943" spans="1:8" x14ac:dyDescent="0.25">
      <c r="A1943" s="2"/>
      <c r="B1943" s="34"/>
      <c r="C1943" s="33"/>
      <c r="D1943" s="3"/>
      <c r="E1943" s="3"/>
      <c r="F1943" s="2"/>
      <c r="G1943" s="2" t="s">
        <v>2859</v>
      </c>
      <c r="H1943" s="4" t="s">
        <v>2856</v>
      </c>
    </row>
    <row r="1944" spans="1:8" x14ac:dyDescent="0.25">
      <c r="A1944" s="2"/>
      <c r="B1944" s="34"/>
      <c r="C1944" s="33"/>
      <c r="D1944" s="3"/>
      <c r="E1944" s="3"/>
      <c r="F1944" s="2"/>
      <c r="G1944" s="2" t="s">
        <v>2860</v>
      </c>
      <c r="H1944" s="4" t="s">
        <v>2856</v>
      </c>
    </row>
    <row r="1945" spans="1:8" x14ac:dyDescent="0.25">
      <c r="A1945" s="2"/>
      <c r="B1945" s="34"/>
      <c r="C1945" s="33"/>
      <c r="D1945" s="3"/>
      <c r="E1945" s="3"/>
      <c r="F1945" s="2"/>
      <c r="G1945" s="2" t="s">
        <v>2861</v>
      </c>
      <c r="H1945" s="4" t="s">
        <v>2856</v>
      </c>
    </row>
    <row r="1946" spans="1:8" x14ac:dyDescent="0.25">
      <c r="A1946" s="2"/>
      <c r="B1946" s="34"/>
      <c r="C1946" s="33"/>
      <c r="D1946" s="3"/>
      <c r="E1946" s="3"/>
      <c r="F1946" s="2"/>
      <c r="G1946" s="2" t="s">
        <v>2862</v>
      </c>
      <c r="H1946" s="4" t="s">
        <v>2856</v>
      </c>
    </row>
    <row r="1947" spans="1:8" x14ac:dyDescent="0.25">
      <c r="A1947" s="2"/>
      <c r="B1947" s="34"/>
      <c r="C1947" s="33"/>
      <c r="D1947" s="3"/>
      <c r="E1947" s="3"/>
      <c r="F1947" s="2"/>
      <c r="G1947" s="2" t="s">
        <v>2863</v>
      </c>
      <c r="H1947" s="4" t="s">
        <v>2856</v>
      </c>
    </row>
    <row r="1948" spans="1:8" x14ac:dyDescent="0.25">
      <c r="A1948" s="2"/>
      <c r="B1948" s="34"/>
      <c r="C1948" s="33"/>
      <c r="D1948" s="3"/>
      <c r="E1948" s="3"/>
      <c r="F1948" s="2"/>
      <c r="G1948" s="2" t="s">
        <v>2864</v>
      </c>
      <c r="H1948" s="4" t="s">
        <v>2856</v>
      </c>
    </row>
    <row r="1949" spans="1:8" x14ac:dyDescent="0.25">
      <c r="A1949" s="2"/>
      <c r="B1949" s="34"/>
      <c r="C1949" s="33"/>
      <c r="D1949" s="3"/>
      <c r="E1949" s="3"/>
      <c r="F1949" s="2"/>
      <c r="G1949" s="2" t="s">
        <v>2865</v>
      </c>
      <c r="H1949" s="4" t="s">
        <v>2856</v>
      </c>
    </row>
    <row r="1950" spans="1:8" ht="22.5" x14ac:dyDescent="0.25">
      <c r="A1950" s="2"/>
      <c r="B1950" s="34"/>
      <c r="C1950" s="33"/>
      <c r="D1950" s="3"/>
      <c r="E1950" s="3"/>
      <c r="F1950" s="2"/>
      <c r="G1950" s="2" t="s">
        <v>2866</v>
      </c>
      <c r="H1950" s="4" t="s">
        <v>2779</v>
      </c>
    </row>
    <row r="1951" spans="1:8" x14ac:dyDescent="0.25">
      <c r="A1951" s="2"/>
      <c r="B1951" s="34"/>
      <c r="C1951" s="33"/>
      <c r="D1951" s="3"/>
      <c r="E1951" s="3"/>
      <c r="F1951" s="2"/>
      <c r="G1951" s="2" t="s">
        <v>2867</v>
      </c>
      <c r="H1951" s="4" t="s">
        <v>2856</v>
      </c>
    </row>
    <row r="1952" spans="1:8" ht="22.5" x14ac:dyDescent="0.25">
      <c r="A1952" s="2"/>
      <c r="B1952" s="34"/>
      <c r="C1952" s="33"/>
      <c r="D1952" s="3"/>
      <c r="E1952" s="3"/>
      <c r="F1952" s="2"/>
      <c r="G1952" s="2" t="s">
        <v>2868</v>
      </c>
      <c r="H1952" s="4" t="s">
        <v>2779</v>
      </c>
    </row>
    <row r="1953" spans="1:8" x14ac:dyDescent="0.25">
      <c r="A1953" s="2"/>
      <c r="B1953" s="34"/>
      <c r="C1953" s="33"/>
      <c r="D1953" s="3"/>
      <c r="E1953" s="3"/>
      <c r="F1953" s="2"/>
      <c r="G1953" s="2" t="s">
        <v>2869</v>
      </c>
      <c r="H1953" s="4" t="s">
        <v>2856</v>
      </c>
    </row>
    <row r="1954" spans="1:8" x14ac:dyDescent="0.25">
      <c r="A1954" s="2"/>
      <c r="B1954" s="34"/>
      <c r="C1954" s="33"/>
      <c r="D1954" s="3"/>
      <c r="E1954" s="3"/>
      <c r="F1954" s="2"/>
      <c r="G1954" s="2" t="s">
        <v>2870</v>
      </c>
      <c r="H1954" s="4" t="s">
        <v>2856</v>
      </c>
    </row>
    <row r="1955" spans="1:8" x14ac:dyDescent="0.25">
      <c r="A1955" s="2"/>
      <c r="B1955" s="34"/>
      <c r="C1955" s="33"/>
      <c r="D1955" s="3"/>
      <c r="E1955" s="3"/>
      <c r="F1955" s="2"/>
      <c r="G1955" s="2" t="s">
        <v>2871</v>
      </c>
      <c r="H1955" s="4" t="s">
        <v>2856</v>
      </c>
    </row>
    <row r="1956" spans="1:8" x14ac:dyDescent="0.25">
      <c r="A1956" s="2"/>
      <c r="B1956" s="34"/>
      <c r="C1956" s="33"/>
      <c r="D1956" s="3"/>
      <c r="E1956" s="3"/>
      <c r="F1956" s="2"/>
      <c r="G1956" s="2" t="s">
        <v>2872</v>
      </c>
      <c r="H1956" s="4" t="s">
        <v>2856</v>
      </c>
    </row>
    <row r="1957" spans="1:8" x14ac:dyDescent="0.25">
      <c r="A1957" s="2"/>
      <c r="B1957" s="34"/>
      <c r="C1957" s="33"/>
      <c r="D1957" s="3"/>
      <c r="E1957" s="3"/>
      <c r="F1957" s="2"/>
      <c r="G1957" s="2" t="s">
        <v>2873</v>
      </c>
      <c r="H1957" s="4" t="s">
        <v>2856</v>
      </c>
    </row>
    <row r="1958" spans="1:8" x14ac:dyDescent="0.25">
      <c r="A1958" s="2"/>
      <c r="B1958" s="34"/>
      <c r="C1958" s="33"/>
      <c r="D1958" s="3"/>
      <c r="E1958" s="3"/>
      <c r="F1958" s="2"/>
      <c r="G1958" s="2" t="s">
        <v>2874</v>
      </c>
      <c r="H1958" s="4" t="s">
        <v>2856</v>
      </c>
    </row>
    <row r="1959" spans="1:8" x14ac:dyDescent="0.25">
      <c r="A1959" s="2"/>
      <c r="B1959" s="34"/>
      <c r="C1959" s="33"/>
      <c r="D1959" s="3"/>
      <c r="E1959" s="3"/>
      <c r="F1959" s="2"/>
      <c r="G1959" s="2" t="s">
        <v>2875</v>
      </c>
      <c r="H1959" s="4" t="s">
        <v>2856</v>
      </c>
    </row>
    <row r="1960" spans="1:8" x14ac:dyDescent="0.25">
      <c r="A1960" s="2"/>
      <c r="B1960" s="34"/>
      <c r="C1960" s="33"/>
      <c r="D1960" s="3"/>
      <c r="E1960" s="3"/>
      <c r="F1960" s="2"/>
      <c r="G1960" s="2" t="s">
        <v>2876</v>
      </c>
      <c r="H1960" s="4" t="s">
        <v>2856</v>
      </c>
    </row>
    <row r="1961" spans="1:8" x14ac:dyDescent="0.25">
      <c r="A1961" s="2"/>
      <c r="B1961" s="34"/>
      <c r="C1961" s="33"/>
      <c r="D1961" s="3"/>
      <c r="E1961" s="3"/>
      <c r="F1961" s="2"/>
      <c r="G1961" s="2" t="s">
        <v>2877</v>
      </c>
      <c r="H1961" s="4" t="s">
        <v>2856</v>
      </c>
    </row>
    <row r="1962" spans="1:8" ht="22.5" x14ac:dyDescent="0.25">
      <c r="A1962" s="2"/>
      <c r="B1962" s="34"/>
      <c r="C1962" s="33"/>
      <c r="D1962" s="3"/>
      <c r="E1962" s="3"/>
      <c r="F1962" s="2"/>
      <c r="G1962" s="2" t="s">
        <v>2878</v>
      </c>
      <c r="H1962" s="4" t="s">
        <v>2779</v>
      </c>
    </row>
    <row r="1963" spans="1:8" ht="22.5" x14ac:dyDescent="0.25">
      <c r="A1963" s="2"/>
      <c r="B1963" s="34"/>
      <c r="C1963" s="33"/>
      <c r="D1963" s="3"/>
      <c r="E1963" s="3"/>
      <c r="F1963" s="2"/>
      <c r="G1963" s="2" t="s">
        <v>2879</v>
      </c>
      <c r="H1963" s="4" t="s">
        <v>2779</v>
      </c>
    </row>
    <row r="1964" spans="1:8" ht="22.5" x14ac:dyDescent="0.25">
      <c r="A1964" s="2">
        <v>123057</v>
      </c>
      <c r="B1964" s="34" t="s">
        <v>10</v>
      </c>
      <c r="C1964" s="33"/>
      <c r="D1964" s="3" t="s">
        <v>2850</v>
      </c>
      <c r="E1964" s="3" t="s">
        <v>121</v>
      </c>
      <c r="F1964" s="2" t="s">
        <v>2880</v>
      </c>
      <c r="G1964" s="2" t="s">
        <v>2881</v>
      </c>
      <c r="H1964" s="4" t="s">
        <v>2882</v>
      </c>
    </row>
    <row r="1965" spans="1:8" x14ac:dyDescent="0.25">
      <c r="A1965" s="2"/>
      <c r="B1965" s="34"/>
      <c r="C1965" s="33"/>
      <c r="D1965" s="3"/>
      <c r="E1965" s="3"/>
      <c r="F1965" s="2"/>
      <c r="G1965" s="2" t="s">
        <v>2883</v>
      </c>
      <c r="H1965" s="4" t="s">
        <v>2882</v>
      </c>
    </row>
    <row r="1966" spans="1:8" x14ac:dyDescent="0.25">
      <c r="A1966" s="2"/>
      <c r="B1966" s="34"/>
      <c r="C1966" s="33"/>
      <c r="D1966" s="3"/>
      <c r="E1966" s="3"/>
      <c r="F1966" s="2"/>
      <c r="G1966" s="2" t="s">
        <v>2884</v>
      </c>
      <c r="H1966" s="4" t="s">
        <v>2882</v>
      </c>
    </row>
    <row r="1967" spans="1:8" x14ac:dyDescent="0.25">
      <c r="A1967" s="2"/>
      <c r="B1967" s="34"/>
      <c r="C1967" s="33"/>
      <c r="D1967" s="3"/>
      <c r="E1967" s="3"/>
      <c r="F1967" s="2"/>
      <c r="G1967" s="2" t="s">
        <v>2885</v>
      </c>
      <c r="H1967" s="4" t="s">
        <v>2882</v>
      </c>
    </row>
    <row r="1968" spans="1:8" x14ac:dyDescent="0.25">
      <c r="A1968" s="2"/>
      <c r="B1968" s="34"/>
      <c r="C1968" s="33"/>
      <c r="D1968" s="3"/>
      <c r="E1968" s="3"/>
      <c r="F1968" s="2"/>
      <c r="G1968" s="2" t="s">
        <v>2886</v>
      </c>
      <c r="H1968" s="4" t="s">
        <v>2882</v>
      </c>
    </row>
    <row r="1969" spans="1:8" x14ac:dyDescent="0.25">
      <c r="A1969" s="2"/>
      <c r="B1969" s="34"/>
      <c r="C1969" s="33"/>
      <c r="D1969" s="3"/>
      <c r="E1969" s="3"/>
      <c r="F1969" s="2"/>
      <c r="G1969" s="2" t="s">
        <v>2887</v>
      </c>
      <c r="H1969" s="4" t="s">
        <v>2882</v>
      </c>
    </row>
    <row r="1970" spans="1:8" x14ac:dyDescent="0.25">
      <c r="A1970" s="2"/>
      <c r="B1970" s="34"/>
      <c r="C1970" s="33"/>
      <c r="D1970" s="3"/>
      <c r="E1970" s="3"/>
      <c r="F1970" s="2"/>
      <c r="G1970" s="2" t="s">
        <v>2888</v>
      </c>
      <c r="H1970" s="4" t="s">
        <v>2882</v>
      </c>
    </row>
    <row r="1971" spans="1:8" ht="22.5" x14ac:dyDescent="0.25">
      <c r="A1971" s="2">
        <v>123058</v>
      </c>
      <c r="B1971" s="34" t="s">
        <v>10</v>
      </c>
      <c r="C1971" s="33"/>
      <c r="D1971" s="3" t="s">
        <v>2850</v>
      </c>
      <c r="E1971" s="3" t="s">
        <v>2889</v>
      </c>
      <c r="F1971" s="2" t="s">
        <v>2890</v>
      </c>
      <c r="G1971" s="2" t="s">
        <v>2891</v>
      </c>
      <c r="H1971" s="4" t="s">
        <v>2710</v>
      </c>
    </row>
    <row r="1972" spans="1:8" ht="22.5" x14ac:dyDescent="0.25">
      <c r="A1972" s="2">
        <v>123059</v>
      </c>
      <c r="B1972" s="34" t="s">
        <v>10</v>
      </c>
      <c r="C1972" s="33"/>
      <c r="D1972" s="3" t="s">
        <v>2850</v>
      </c>
      <c r="E1972" s="3" t="s">
        <v>708</v>
      </c>
      <c r="F1972" s="2" t="s">
        <v>2892</v>
      </c>
      <c r="G1972" s="2" t="s">
        <v>2893</v>
      </c>
      <c r="H1972" s="4" t="s">
        <v>2894</v>
      </c>
    </row>
    <row r="1973" spans="1:8" ht="22.5" x14ac:dyDescent="0.25">
      <c r="A1973" s="2">
        <v>123060</v>
      </c>
      <c r="B1973" s="34" t="s">
        <v>10</v>
      </c>
      <c r="C1973" s="33"/>
      <c r="D1973" s="3" t="s">
        <v>2850</v>
      </c>
      <c r="E1973" s="3" t="s">
        <v>194</v>
      </c>
      <c r="F1973" s="2" t="s">
        <v>2895</v>
      </c>
      <c r="G1973" s="2" t="s">
        <v>2727</v>
      </c>
      <c r="H1973" s="4" t="s">
        <v>2256</v>
      </c>
    </row>
    <row r="1974" spans="1:8" ht="22.5" x14ac:dyDescent="0.25">
      <c r="A1974" s="2">
        <v>123062</v>
      </c>
      <c r="B1974" s="34" t="s">
        <v>10</v>
      </c>
      <c r="C1974" s="33"/>
      <c r="D1974" s="3" t="s">
        <v>2850</v>
      </c>
      <c r="E1974" s="3" t="s">
        <v>194</v>
      </c>
      <c r="F1974" s="2" t="s">
        <v>2896</v>
      </c>
      <c r="G1974" s="2" t="s">
        <v>2897</v>
      </c>
      <c r="H1974" s="4" t="s">
        <v>2250</v>
      </c>
    </row>
    <row r="1975" spans="1:8" ht="22.5" x14ac:dyDescent="0.25">
      <c r="A1975" s="2">
        <v>123063</v>
      </c>
      <c r="B1975" s="34" t="s">
        <v>10</v>
      </c>
      <c r="C1975" s="33"/>
      <c r="D1975" s="3" t="s">
        <v>2850</v>
      </c>
      <c r="E1975" s="3" t="s">
        <v>708</v>
      </c>
      <c r="F1975" s="2" t="s">
        <v>2898</v>
      </c>
      <c r="G1975" s="2" t="s">
        <v>2899</v>
      </c>
      <c r="H1975" s="4" t="s">
        <v>191</v>
      </c>
    </row>
    <row r="1976" spans="1:8" ht="22.5" x14ac:dyDescent="0.25">
      <c r="A1976" s="2">
        <v>123064</v>
      </c>
      <c r="B1976" s="34" t="s">
        <v>10</v>
      </c>
      <c r="C1976" s="33"/>
      <c r="D1976" s="3" t="s">
        <v>2850</v>
      </c>
      <c r="E1976" s="3" t="s">
        <v>194</v>
      </c>
      <c r="F1976" s="2" t="s">
        <v>2900</v>
      </c>
      <c r="G1976" s="2" t="s">
        <v>2901</v>
      </c>
      <c r="H1976" s="4" t="s">
        <v>2250</v>
      </c>
    </row>
    <row r="1977" spans="1:8" ht="33.75" x14ac:dyDescent="0.25">
      <c r="A1977" s="2">
        <v>123066</v>
      </c>
      <c r="B1977" s="34" t="s">
        <v>10</v>
      </c>
      <c r="C1977" s="33"/>
      <c r="D1977" s="3" t="s">
        <v>2902</v>
      </c>
      <c r="E1977" s="3" t="s">
        <v>121</v>
      </c>
      <c r="F1977" s="2" t="s">
        <v>2903</v>
      </c>
      <c r="G1977" s="2" t="s">
        <v>2904</v>
      </c>
      <c r="H1977" s="4" t="s">
        <v>2905</v>
      </c>
    </row>
    <row r="1978" spans="1:8" x14ac:dyDescent="0.25">
      <c r="A1978" s="2"/>
      <c r="B1978" s="34"/>
      <c r="C1978" s="33"/>
      <c r="D1978" s="3"/>
      <c r="E1978" s="3"/>
      <c r="F1978" s="2"/>
      <c r="G1978" s="2" t="s">
        <v>2906</v>
      </c>
      <c r="H1978" s="4" t="s">
        <v>2905</v>
      </c>
    </row>
    <row r="1979" spans="1:8" x14ac:dyDescent="0.25">
      <c r="A1979" s="2"/>
      <c r="B1979" s="34"/>
      <c r="C1979" s="33"/>
      <c r="D1979" s="3"/>
      <c r="E1979" s="3"/>
      <c r="F1979" s="2"/>
      <c r="G1979" s="2" t="s">
        <v>2907</v>
      </c>
      <c r="H1979" s="4" t="s">
        <v>2905</v>
      </c>
    </row>
    <row r="1980" spans="1:8" ht="45" x14ac:dyDescent="0.25">
      <c r="A1980" s="2">
        <v>123067</v>
      </c>
      <c r="B1980" s="34" t="s">
        <v>10</v>
      </c>
      <c r="C1980" s="33"/>
      <c r="D1980" s="3" t="s">
        <v>2902</v>
      </c>
      <c r="E1980" s="3" t="s">
        <v>121</v>
      </c>
      <c r="F1980" s="2" t="s">
        <v>2908</v>
      </c>
      <c r="G1980" s="2" t="s">
        <v>2909</v>
      </c>
      <c r="H1980" s="4" t="s">
        <v>2817</v>
      </c>
    </row>
    <row r="1981" spans="1:8" x14ac:dyDescent="0.25">
      <c r="A1981" s="2"/>
      <c r="B1981" s="34"/>
      <c r="C1981" s="33"/>
      <c r="D1981" s="3"/>
      <c r="E1981" s="3"/>
      <c r="F1981" s="2"/>
      <c r="G1981" s="2" t="s">
        <v>2910</v>
      </c>
      <c r="H1981" s="4" t="s">
        <v>2817</v>
      </c>
    </row>
    <row r="1982" spans="1:8" x14ac:dyDescent="0.25">
      <c r="A1982" s="2"/>
      <c r="B1982" s="34"/>
      <c r="C1982" s="33"/>
      <c r="D1982" s="3"/>
      <c r="E1982" s="3"/>
      <c r="F1982" s="2"/>
      <c r="G1982" s="2" t="s">
        <v>2911</v>
      </c>
      <c r="H1982" s="4" t="s">
        <v>2817</v>
      </c>
    </row>
    <row r="1983" spans="1:8" x14ac:dyDescent="0.25">
      <c r="A1983" s="2"/>
      <c r="B1983" s="34"/>
      <c r="C1983" s="33"/>
      <c r="D1983" s="3"/>
      <c r="E1983" s="3"/>
      <c r="F1983" s="2"/>
      <c r="G1983" s="2" t="s">
        <v>2912</v>
      </c>
      <c r="H1983" s="4" t="s">
        <v>2817</v>
      </c>
    </row>
    <row r="1984" spans="1:8" x14ac:dyDescent="0.25">
      <c r="A1984" s="2"/>
      <c r="B1984" s="34"/>
      <c r="C1984" s="33"/>
      <c r="D1984" s="3"/>
      <c r="E1984" s="3"/>
      <c r="F1984" s="2"/>
      <c r="G1984" s="2" t="s">
        <v>2913</v>
      </c>
      <c r="H1984" s="4" t="s">
        <v>2817</v>
      </c>
    </row>
    <row r="1985" spans="1:8" x14ac:dyDescent="0.25">
      <c r="A1985" s="2"/>
      <c r="B1985" s="34"/>
      <c r="C1985" s="33"/>
      <c r="D1985" s="3"/>
      <c r="E1985" s="3"/>
      <c r="F1985" s="2"/>
      <c r="G1985" s="2" t="s">
        <v>2914</v>
      </c>
      <c r="H1985" s="4" t="s">
        <v>2817</v>
      </c>
    </row>
    <row r="1986" spans="1:8" x14ac:dyDescent="0.25">
      <c r="A1986" s="2"/>
      <c r="B1986" s="34"/>
      <c r="C1986" s="33"/>
      <c r="D1986" s="3"/>
      <c r="E1986" s="3"/>
      <c r="F1986" s="2"/>
      <c r="G1986" s="2" t="s">
        <v>2915</v>
      </c>
      <c r="H1986" s="4" t="s">
        <v>2817</v>
      </c>
    </row>
    <row r="1987" spans="1:8" x14ac:dyDescent="0.25">
      <c r="A1987" s="2"/>
      <c r="B1987" s="34"/>
      <c r="C1987" s="33"/>
      <c r="D1987" s="3"/>
      <c r="E1987" s="3"/>
      <c r="F1987" s="2"/>
      <c r="G1987" s="2" t="s">
        <v>2916</v>
      </c>
      <c r="H1987" s="4" t="s">
        <v>2817</v>
      </c>
    </row>
    <row r="1988" spans="1:8" x14ac:dyDescent="0.25">
      <c r="A1988" s="2"/>
      <c r="B1988" s="34"/>
      <c r="C1988" s="33"/>
      <c r="D1988" s="3"/>
      <c r="E1988" s="3"/>
      <c r="F1988" s="2"/>
      <c r="G1988" s="2" t="s">
        <v>2917</v>
      </c>
      <c r="H1988" s="4" t="s">
        <v>2817</v>
      </c>
    </row>
    <row r="1989" spans="1:8" x14ac:dyDescent="0.25">
      <c r="A1989" s="2"/>
      <c r="B1989" s="34"/>
      <c r="C1989" s="33"/>
      <c r="D1989" s="3"/>
      <c r="E1989" s="3"/>
      <c r="F1989" s="2"/>
      <c r="G1989" s="2" t="s">
        <v>2918</v>
      </c>
      <c r="H1989" s="4" t="s">
        <v>2817</v>
      </c>
    </row>
    <row r="1990" spans="1:8" x14ac:dyDescent="0.25">
      <c r="A1990" s="2"/>
      <c r="B1990" s="34"/>
      <c r="C1990" s="33"/>
      <c r="D1990" s="3"/>
      <c r="E1990" s="3"/>
      <c r="F1990" s="2"/>
      <c r="G1990" s="2" t="s">
        <v>2919</v>
      </c>
      <c r="H1990" s="4" t="s">
        <v>2817</v>
      </c>
    </row>
    <row r="1991" spans="1:8" x14ac:dyDescent="0.25">
      <c r="A1991" s="2">
        <v>123068</v>
      </c>
      <c r="B1991" s="34" t="s">
        <v>10</v>
      </c>
      <c r="C1991" s="33"/>
      <c r="D1991" s="3" t="s">
        <v>2902</v>
      </c>
      <c r="E1991" s="3" t="s">
        <v>121</v>
      </c>
      <c r="F1991" s="2" t="s">
        <v>2920</v>
      </c>
      <c r="G1991" s="2" t="s">
        <v>2921</v>
      </c>
      <c r="H1991" s="4" t="s">
        <v>2922</v>
      </c>
    </row>
    <row r="1992" spans="1:8" x14ac:dyDescent="0.25">
      <c r="A1992" s="2"/>
      <c r="B1992" s="34"/>
      <c r="C1992" s="33"/>
      <c r="D1992" s="3"/>
      <c r="E1992" s="3"/>
      <c r="F1992" s="2"/>
      <c r="G1992" s="2" t="s">
        <v>2923</v>
      </c>
      <c r="H1992" s="4" t="s">
        <v>2922</v>
      </c>
    </row>
    <row r="1993" spans="1:8" x14ac:dyDescent="0.25">
      <c r="A1993" s="2"/>
      <c r="B1993" s="34"/>
      <c r="C1993" s="33"/>
      <c r="D1993" s="3"/>
      <c r="E1993" s="3"/>
      <c r="F1993" s="2"/>
      <c r="G1993" s="2" t="s">
        <v>2924</v>
      </c>
      <c r="H1993" s="4" t="s">
        <v>2817</v>
      </c>
    </row>
    <row r="1994" spans="1:8" x14ac:dyDescent="0.25">
      <c r="A1994" s="2"/>
      <c r="B1994" s="34"/>
      <c r="C1994" s="33"/>
      <c r="D1994" s="3"/>
      <c r="E1994" s="3"/>
      <c r="F1994" s="2"/>
      <c r="G1994" s="2" t="s">
        <v>2925</v>
      </c>
      <c r="H1994" s="4" t="s">
        <v>2817</v>
      </c>
    </row>
    <row r="1995" spans="1:8" x14ac:dyDescent="0.25">
      <c r="A1995" s="2"/>
      <c r="B1995" s="34"/>
      <c r="C1995" s="33"/>
      <c r="D1995" s="3"/>
      <c r="E1995" s="3"/>
      <c r="F1995" s="2"/>
      <c r="G1995" s="2" t="s">
        <v>2926</v>
      </c>
      <c r="H1995" s="4" t="s">
        <v>2817</v>
      </c>
    </row>
    <row r="1996" spans="1:8" x14ac:dyDescent="0.25">
      <c r="A1996" s="2"/>
      <c r="B1996" s="34"/>
      <c r="C1996" s="33"/>
      <c r="D1996" s="3"/>
      <c r="E1996" s="3"/>
      <c r="F1996" s="2"/>
      <c r="G1996" s="2" t="s">
        <v>2927</v>
      </c>
      <c r="H1996" s="4" t="s">
        <v>2817</v>
      </c>
    </row>
    <row r="1997" spans="1:8" x14ac:dyDescent="0.25">
      <c r="A1997" s="2"/>
      <c r="B1997" s="34"/>
      <c r="C1997" s="33"/>
      <c r="D1997" s="3"/>
      <c r="E1997" s="3"/>
      <c r="F1997" s="2"/>
      <c r="G1997" s="2" t="s">
        <v>2928</v>
      </c>
      <c r="H1997" s="4" t="s">
        <v>2922</v>
      </c>
    </row>
    <row r="1998" spans="1:8" x14ac:dyDescent="0.25">
      <c r="A1998" s="2"/>
      <c r="B1998" s="34"/>
      <c r="C1998" s="33"/>
      <c r="D1998" s="3"/>
      <c r="E1998" s="3"/>
      <c r="F1998" s="2"/>
      <c r="G1998" s="2" t="s">
        <v>2929</v>
      </c>
      <c r="H1998" s="4" t="s">
        <v>2922</v>
      </c>
    </row>
    <row r="1999" spans="1:8" x14ac:dyDescent="0.25">
      <c r="A1999" s="2"/>
      <c r="B1999" s="34"/>
      <c r="C1999" s="33"/>
      <c r="D1999" s="3"/>
      <c r="E1999" s="3"/>
      <c r="F1999" s="2"/>
      <c r="G1999" s="2" t="s">
        <v>2930</v>
      </c>
      <c r="H1999" s="4" t="s">
        <v>2922</v>
      </c>
    </row>
    <row r="2000" spans="1:8" x14ac:dyDescent="0.25">
      <c r="A2000" s="2"/>
      <c r="B2000" s="34"/>
      <c r="C2000" s="33"/>
      <c r="D2000" s="3"/>
      <c r="E2000" s="3"/>
      <c r="F2000" s="2"/>
      <c r="G2000" s="2" t="s">
        <v>2931</v>
      </c>
      <c r="H2000" s="4" t="s">
        <v>2922</v>
      </c>
    </row>
    <row r="2001" spans="1:8" x14ac:dyDescent="0.25">
      <c r="A2001" s="2"/>
      <c r="B2001" s="34"/>
      <c r="C2001" s="33"/>
      <c r="D2001" s="3"/>
      <c r="E2001" s="3"/>
      <c r="F2001" s="2"/>
      <c r="G2001" s="2" t="s">
        <v>2932</v>
      </c>
      <c r="H2001" s="4" t="s">
        <v>2922</v>
      </c>
    </row>
    <row r="2002" spans="1:8" x14ac:dyDescent="0.25">
      <c r="A2002" s="2"/>
      <c r="B2002" s="34"/>
      <c r="C2002" s="33"/>
      <c r="D2002" s="3"/>
      <c r="E2002" s="3"/>
      <c r="F2002" s="2"/>
      <c r="G2002" s="2" t="s">
        <v>2933</v>
      </c>
      <c r="H2002" s="4" t="s">
        <v>2922</v>
      </c>
    </row>
    <row r="2003" spans="1:8" x14ac:dyDescent="0.25">
      <c r="A2003" s="2"/>
      <c r="B2003" s="34"/>
      <c r="C2003" s="33"/>
      <c r="D2003" s="3"/>
      <c r="E2003" s="3"/>
      <c r="F2003" s="2"/>
      <c r="G2003" s="2" t="s">
        <v>2934</v>
      </c>
      <c r="H2003" s="4" t="s">
        <v>2922</v>
      </c>
    </row>
    <row r="2004" spans="1:8" x14ac:dyDescent="0.25">
      <c r="A2004" s="2"/>
      <c r="B2004" s="34"/>
      <c r="C2004" s="33"/>
      <c r="D2004" s="3"/>
      <c r="E2004" s="3"/>
      <c r="F2004" s="2"/>
      <c r="G2004" s="2" t="s">
        <v>2935</v>
      </c>
      <c r="H2004" s="4" t="s">
        <v>2922</v>
      </c>
    </row>
    <row r="2005" spans="1:8" x14ac:dyDescent="0.25">
      <c r="A2005" s="2"/>
      <c r="B2005" s="34"/>
      <c r="C2005" s="33"/>
      <c r="D2005" s="3"/>
      <c r="E2005" s="3"/>
      <c r="F2005" s="2"/>
      <c r="G2005" s="2" t="s">
        <v>2936</v>
      </c>
      <c r="H2005" s="4" t="s">
        <v>2922</v>
      </c>
    </row>
    <row r="2006" spans="1:8" x14ac:dyDescent="0.25">
      <c r="A2006" s="2"/>
      <c r="B2006" s="34"/>
      <c r="C2006" s="33"/>
      <c r="D2006" s="3"/>
      <c r="E2006" s="3"/>
      <c r="F2006" s="2"/>
      <c r="G2006" s="2" t="s">
        <v>2937</v>
      </c>
      <c r="H2006" s="4" t="s">
        <v>2922</v>
      </c>
    </row>
    <row r="2007" spans="1:8" x14ac:dyDescent="0.25">
      <c r="A2007" s="2"/>
      <c r="B2007" s="34"/>
      <c r="C2007" s="33"/>
      <c r="D2007" s="3"/>
      <c r="E2007" s="3"/>
      <c r="F2007" s="2"/>
      <c r="G2007" s="2" t="s">
        <v>2938</v>
      </c>
      <c r="H2007" s="4" t="s">
        <v>2922</v>
      </c>
    </row>
    <row r="2008" spans="1:8" x14ac:dyDescent="0.25">
      <c r="A2008" s="2"/>
      <c r="B2008" s="34"/>
      <c r="C2008" s="33"/>
      <c r="D2008" s="3"/>
      <c r="E2008" s="3"/>
      <c r="F2008" s="2"/>
      <c r="G2008" s="2" t="s">
        <v>2939</v>
      </c>
      <c r="H2008" s="4" t="s">
        <v>2922</v>
      </c>
    </row>
    <row r="2009" spans="1:8" x14ac:dyDescent="0.25">
      <c r="A2009" s="2"/>
      <c r="B2009" s="34"/>
      <c r="C2009" s="33"/>
      <c r="D2009" s="3"/>
      <c r="E2009" s="3"/>
      <c r="F2009" s="2"/>
      <c r="G2009" s="2" t="s">
        <v>2940</v>
      </c>
      <c r="H2009" s="4" t="s">
        <v>2922</v>
      </c>
    </row>
    <row r="2010" spans="1:8" x14ac:dyDescent="0.25">
      <c r="A2010" s="2"/>
      <c r="B2010" s="34"/>
      <c r="C2010" s="33"/>
      <c r="D2010" s="3"/>
      <c r="E2010" s="3"/>
      <c r="F2010" s="2"/>
      <c r="G2010" s="2" t="s">
        <v>2941</v>
      </c>
      <c r="H2010" s="4" t="s">
        <v>2922</v>
      </c>
    </row>
    <row r="2011" spans="1:8" x14ac:dyDescent="0.25">
      <c r="A2011" s="2"/>
      <c r="B2011" s="34"/>
      <c r="C2011" s="33"/>
      <c r="D2011" s="3"/>
      <c r="E2011" s="3"/>
      <c r="F2011" s="2"/>
      <c r="G2011" s="2" t="s">
        <v>2942</v>
      </c>
      <c r="H2011" s="4" t="s">
        <v>2922</v>
      </c>
    </row>
    <row r="2012" spans="1:8" x14ac:dyDescent="0.25">
      <c r="A2012" s="2">
        <v>123069</v>
      </c>
      <c r="B2012" s="34" t="s">
        <v>10</v>
      </c>
      <c r="C2012" s="33"/>
      <c r="D2012" s="3" t="s">
        <v>2902</v>
      </c>
      <c r="E2012" s="3" t="s">
        <v>121</v>
      </c>
      <c r="F2012" s="2" t="s">
        <v>2943</v>
      </c>
      <c r="G2012" s="2" t="s">
        <v>2944</v>
      </c>
      <c r="H2012" s="4" t="s">
        <v>2817</v>
      </c>
    </row>
    <row r="2013" spans="1:8" x14ac:dyDescent="0.25">
      <c r="A2013" s="2"/>
      <c r="B2013" s="34"/>
      <c r="C2013" s="33"/>
      <c r="D2013" s="3"/>
      <c r="E2013" s="3"/>
      <c r="F2013" s="2"/>
      <c r="G2013" s="2" t="s">
        <v>2945</v>
      </c>
      <c r="H2013" s="4" t="s">
        <v>2817</v>
      </c>
    </row>
    <row r="2014" spans="1:8" x14ac:dyDescent="0.25">
      <c r="A2014" s="2"/>
      <c r="B2014" s="34"/>
      <c r="C2014" s="33"/>
      <c r="D2014" s="3"/>
      <c r="E2014" s="3"/>
      <c r="F2014" s="2"/>
      <c r="G2014" s="2" t="s">
        <v>2946</v>
      </c>
      <c r="H2014" s="4" t="s">
        <v>2947</v>
      </c>
    </row>
    <row r="2015" spans="1:8" x14ac:dyDescent="0.25">
      <c r="A2015" s="2"/>
      <c r="B2015" s="34"/>
      <c r="C2015" s="33"/>
      <c r="D2015" s="3"/>
      <c r="E2015" s="3"/>
      <c r="F2015" s="2"/>
      <c r="G2015" s="2" t="s">
        <v>2948</v>
      </c>
      <c r="H2015" s="4" t="s">
        <v>2817</v>
      </c>
    </row>
    <row r="2016" spans="1:8" x14ac:dyDescent="0.25">
      <c r="A2016" s="2"/>
      <c r="B2016" s="34"/>
      <c r="C2016" s="33"/>
      <c r="D2016" s="3"/>
      <c r="E2016" s="3"/>
      <c r="F2016" s="2"/>
      <c r="G2016" s="2" t="s">
        <v>2949</v>
      </c>
      <c r="H2016" s="4" t="s">
        <v>2817</v>
      </c>
    </row>
    <row r="2017" spans="1:8" x14ac:dyDescent="0.25">
      <c r="A2017" s="2"/>
      <c r="B2017" s="34"/>
      <c r="C2017" s="33"/>
      <c r="D2017" s="3"/>
      <c r="E2017" s="3"/>
      <c r="F2017" s="2"/>
      <c r="G2017" s="2" t="s">
        <v>2950</v>
      </c>
      <c r="H2017" s="4" t="s">
        <v>2947</v>
      </c>
    </row>
    <row r="2018" spans="1:8" x14ac:dyDescent="0.25">
      <c r="A2018" s="2"/>
      <c r="B2018" s="34"/>
      <c r="C2018" s="33"/>
      <c r="D2018" s="3"/>
      <c r="E2018" s="3"/>
      <c r="F2018" s="2"/>
      <c r="G2018" s="2" t="s">
        <v>2951</v>
      </c>
      <c r="H2018" s="4" t="s">
        <v>2947</v>
      </c>
    </row>
    <row r="2019" spans="1:8" ht="22.5" x14ac:dyDescent="0.25">
      <c r="A2019" s="2"/>
      <c r="B2019" s="34"/>
      <c r="C2019" s="33"/>
      <c r="D2019" s="3"/>
      <c r="E2019" s="3"/>
      <c r="F2019" s="2"/>
      <c r="G2019" s="2" t="s">
        <v>2952</v>
      </c>
      <c r="H2019" s="4" t="s">
        <v>2953</v>
      </c>
    </row>
    <row r="2020" spans="1:8" x14ac:dyDescent="0.25">
      <c r="A2020" s="2"/>
      <c r="B2020" s="34"/>
      <c r="C2020" s="33"/>
      <c r="D2020" s="3"/>
      <c r="E2020" s="3"/>
      <c r="F2020" s="2"/>
      <c r="G2020" s="2" t="s">
        <v>2954</v>
      </c>
      <c r="H2020" s="4" t="s">
        <v>2947</v>
      </c>
    </row>
    <row r="2021" spans="1:8" x14ac:dyDescent="0.25">
      <c r="A2021" s="2"/>
      <c r="B2021" s="34"/>
      <c r="C2021" s="33"/>
      <c r="D2021" s="3"/>
      <c r="E2021" s="3"/>
      <c r="F2021" s="2"/>
      <c r="G2021" s="2" t="s">
        <v>2955</v>
      </c>
      <c r="H2021" s="4" t="s">
        <v>2947</v>
      </c>
    </row>
    <row r="2022" spans="1:8" x14ac:dyDescent="0.25">
      <c r="A2022" s="2"/>
      <c r="B2022" s="34"/>
      <c r="C2022" s="33"/>
      <c r="D2022" s="3"/>
      <c r="E2022" s="3"/>
      <c r="F2022" s="2"/>
      <c r="G2022" s="2" t="s">
        <v>2956</v>
      </c>
      <c r="H2022" s="4" t="s">
        <v>2947</v>
      </c>
    </row>
    <row r="2023" spans="1:8" x14ac:dyDescent="0.25">
      <c r="A2023" s="2"/>
      <c r="B2023" s="34"/>
      <c r="C2023" s="33"/>
      <c r="D2023" s="3"/>
      <c r="E2023" s="3"/>
      <c r="F2023" s="2"/>
      <c r="G2023" s="2" t="s">
        <v>2957</v>
      </c>
      <c r="H2023" s="4" t="s">
        <v>2947</v>
      </c>
    </row>
    <row r="2024" spans="1:8" x14ac:dyDescent="0.25">
      <c r="A2024" s="2"/>
      <c r="B2024" s="34"/>
      <c r="C2024" s="33"/>
      <c r="D2024" s="3"/>
      <c r="E2024" s="3"/>
      <c r="F2024" s="2"/>
      <c r="G2024" s="2" t="s">
        <v>2958</v>
      </c>
      <c r="H2024" s="4" t="s">
        <v>2947</v>
      </c>
    </row>
    <row r="2025" spans="1:8" x14ac:dyDescent="0.25">
      <c r="A2025" s="2"/>
      <c r="B2025" s="34"/>
      <c r="C2025" s="33"/>
      <c r="D2025" s="3"/>
      <c r="E2025" s="3"/>
      <c r="F2025" s="2"/>
      <c r="G2025" s="2" t="s">
        <v>2959</v>
      </c>
      <c r="H2025" s="4" t="s">
        <v>2947</v>
      </c>
    </row>
    <row r="2026" spans="1:8" x14ac:dyDescent="0.25">
      <c r="A2026" s="2"/>
      <c r="B2026" s="34"/>
      <c r="C2026" s="33"/>
      <c r="D2026" s="3"/>
      <c r="E2026" s="3"/>
      <c r="F2026" s="2"/>
      <c r="G2026" s="2" t="s">
        <v>2960</v>
      </c>
      <c r="H2026" s="4" t="s">
        <v>2947</v>
      </c>
    </row>
    <row r="2027" spans="1:8" x14ac:dyDescent="0.25">
      <c r="A2027" s="2"/>
      <c r="B2027" s="34"/>
      <c r="C2027" s="33"/>
      <c r="D2027" s="3"/>
      <c r="E2027" s="3"/>
      <c r="F2027" s="2"/>
      <c r="G2027" s="2" t="s">
        <v>2961</v>
      </c>
      <c r="H2027" s="4" t="s">
        <v>2947</v>
      </c>
    </row>
    <row r="2028" spans="1:8" x14ac:dyDescent="0.25">
      <c r="A2028" s="2"/>
      <c r="B2028" s="34"/>
      <c r="C2028" s="33"/>
      <c r="D2028" s="3"/>
      <c r="E2028" s="3"/>
      <c r="F2028" s="2"/>
      <c r="G2028" s="2" t="s">
        <v>2962</v>
      </c>
      <c r="H2028" s="4" t="s">
        <v>2817</v>
      </c>
    </row>
    <row r="2029" spans="1:8" x14ac:dyDescent="0.25">
      <c r="A2029" s="2"/>
      <c r="B2029" s="34"/>
      <c r="C2029" s="33"/>
      <c r="D2029" s="3"/>
      <c r="E2029" s="3"/>
      <c r="F2029" s="2"/>
      <c r="G2029" s="2" t="s">
        <v>2963</v>
      </c>
      <c r="H2029" s="4" t="s">
        <v>2947</v>
      </c>
    </row>
    <row r="2030" spans="1:8" x14ac:dyDescent="0.25">
      <c r="A2030" s="2"/>
      <c r="B2030" s="34"/>
      <c r="C2030" s="33"/>
      <c r="D2030" s="3"/>
      <c r="E2030" s="3"/>
      <c r="F2030" s="2"/>
      <c r="G2030" s="2" t="s">
        <v>2964</v>
      </c>
      <c r="H2030" s="4" t="s">
        <v>2947</v>
      </c>
    </row>
    <row r="2031" spans="1:8" x14ac:dyDescent="0.25">
      <c r="A2031" s="2"/>
      <c r="B2031" s="34"/>
      <c r="C2031" s="33"/>
      <c r="D2031" s="3"/>
      <c r="E2031" s="3"/>
      <c r="F2031" s="2"/>
      <c r="G2031" s="2" t="s">
        <v>2965</v>
      </c>
      <c r="H2031" s="4" t="s">
        <v>2817</v>
      </c>
    </row>
    <row r="2032" spans="1:8" x14ac:dyDescent="0.25">
      <c r="A2032" s="2"/>
      <c r="B2032" s="34"/>
      <c r="C2032" s="33"/>
      <c r="D2032" s="3"/>
      <c r="E2032" s="3"/>
      <c r="F2032" s="2"/>
      <c r="G2032" s="2" t="s">
        <v>2966</v>
      </c>
      <c r="H2032" s="4" t="s">
        <v>2817</v>
      </c>
    </row>
    <row r="2033" spans="1:8" x14ac:dyDescent="0.25">
      <c r="A2033" s="2"/>
      <c r="B2033" s="34"/>
      <c r="C2033" s="33"/>
      <c r="D2033" s="3"/>
      <c r="E2033" s="3"/>
      <c r="F2033" s="2"/>
      <c r="G2033" s="2" t="s">
        <v>2967</v>
      </c>
      <c r="H2033" s="4" t="s">
        <v>2817</v>
      </c>
    </row>
    <row r="2034" spans="1:8" x14ac:dyDescent="0.25">
      <c r="A2034" s="2"/>
      <c r="B2034" s="34"/>
      <c r="C2034" s="33"/>
      <c r="D2034" s="3"/>
      <c r="E2034" s="3"/>
      <c r="F2034" s="2"/>
      <c r="G2034" s="2" t="s">
        <v>2968</v>
      </c>
      <c r="H2034" s="4" t="s">
        <v>2817</v>
      </c>
    </row>
    <row r="2035" spans="1:8" x14ac:dyDescent="0.25">
      <c r="A2035" s="2"/>
      <c r="B2035" s="34"/>
      <c r="C2035" s="33"/>
      <c r="D2035" s="3"/>
      <c r="E2035" s="3"/>
      <c r="F2035" s="2"/>
      <c r="G2035" s="2" t="s">
        <v>2969</v>
      </c>
      <c r="H2035" s="4" t="s">
        <v>2947</v>
      </c>
    </row>
    <row r="2036" spans="1:8" x14ac:dyDescent="0.25">
      <c r="A2036" s="2"/>
      <c r="B2036" s="34"/>
      <c r="C2036" s="33"/>
      <c r="D2036" s="3"/>
      <c r="E2036" s="3"/>
      <c r="F2036" s="2"/>
      <c r="G2036" s="2" t="s">
        <v>2970</v>
      </c>
      <c r="H2036" s="4" t="s">
        <v>2947</v>
      </c>
    </row>
    <row r="2037" spans="1:8" x14ac:dyDescent="0.25">
      <c r="A2037" s="2"/>
      <c r="B2037" s="34"/>
      <c r="C2037" s="33"/>
      <c r="D2037" s="3"/>
      <c r="E2037" s="3"/>
      <c r="F2037" s="2"/>
      <c r="G2037" s="2" t="s">
        <v>2971</v>
      </c>
      <c r="H2037" s="4" t="s">
        <v>2947</v>
      </c>
    </row>
    <row r="2038" spans="1:8" x14ac:dyDescent="0.25">
      <c r="A2038" s="2"/>
      <c r="B2038" s="34"/>
      <c r="C2038" s="33"/>
      <c r="D2038" s="3"/>
      <c r="E2038" s="3"/>
      <c r="F2038" s="2"/>
      <c r="G2038" s="2" t="s">
        <v>2972</v>
      </c>
      <c r="H2038" s="4" t="s">
        <v>2817</v>
      </c>
    </row>
    <row r="2039" spans="1:8" x14ac:dyDescent="0.25">
      <c r="A2039" s="2"/>
      <c r="B2039" s="34"/>
      <c r="C2039" s="33"/>
      <c r="D2039" s="3"/>
      <c r="E2039" s="3"/>
      <c r="F2039" s="2"/>
      <c r="G2039" s="2" t="s">
        <v>2973</v>
      </c>
      <c r="H2039" s="4" t="s">
        <v>2947</v>
      </c>
    </row>
    <row r="2040" spans="1:8" x14ac:dyDescent="0.25">
      <c r="A2040" s="2"/>
      <c r="B2040" s="34"/>
      <c r="C2040" s="33"/>
      <c r="D2040" s="3"/>
      <c r="E2040" s="3"/>
      <c r="F2040" s="2"/>
      <c r="G2040" s="2" t="s">
        <v>2974</v>
      </c>
      <c r="H2040" s="4" t="s">
        <v>2817</v>
      </c>
    </row>
    <row r="2041" spans="1:8" x14ac:dyDescent="0.25">
      <c r="A2041" s="2"/>
      <c r="B2041" s="34"/>
      <c r="C2041" s="33"/>
      <c r="D2041" s="3"/>
      <c r="E2041" s="3"/>
      <c r="F2041" s="2"/>
      <c r="G2041" s="2" t="s">
        <v>2975</v>
      </c>
      <c r="H2041" s="4" t="s">
        <v>2817</v>
      </c>
    </row>
    <row r="2042" spans="1:8" ht="33.75" x14ac:dyDescent="0.25">
      <c r="A2042" s="2">
        <v>123070</v>
      </c>
      <c r="B2042" s="34" t="s">
        <v>10</v>
      </c>
      <c r="C2042" s="33"/>
      <c r="D2042" s="3" t="s">
        <v>2902</v>
      </c>
      <c r="E2042" s="3" t="s">
        <v>194</v>
      </c>
      <c r="F2042" s="2" t="s">
        <v>2976</v>
      </c>
      <c r="G2042" s="2" t="s">
        <v>2977</v>
      </c>
      <c r="H2042" s="4" t="s">
        <v>2978</v>
      </c>
    </row>
    <row r="2043" spans="1:8" ht="22.5" x14ac:dyDescent="0.25">
      <c r="A2043" s="2">
        <v>123073</v>
      </c>
      <c r="B2043" s="34" t="s">
        <v>10</v>
      </c>
      <c r="C2043" s="33"/>
      <c r="D2043" s="3" t="s">
        <v>2902</v>
      </c>
      <c r="E2043" s="3" t="s">
        <v>117</v>
      </c>
      <c r="F2043" s="2" t="s">
        <v>2979</v>
      </c>
      <c r="G2043" s="2" t="s">
        <v>2980</v>
      </c>
      <c r="H2043" s="4" t="s">
        <v>2981</v>
      </c>
    </row>
    <row r="2044" spans="1:8" ht="22.5" x14ac:dyDescent="0.25">
      <c r="A2044" s="2">
        <v>123077</v>
      </c>
      <c r="B2044" s="34" t="s">
        <v>10</v>
      </c>
      <c r="C2044" s="33"/>
      <c r="D2044" s="3" t="s">
        <v>2902</v>
      </c>
      <c r="E2044" s="3" t="s">
        <v>708</v>
      </c>
      <c r="F2044" s="2" t="s">
        <v>2982</v>
      </c>
      <c r="G2044" s="2" t="s">
        <v>2983</v>
      </c>
      <c r="H2044" s="4" t="s">
        <v>2984</v>
      </c>
    </row>
    <row r="2045" spans="1:8" ht="22.5" x14ac:dyDescent="0.25">
      <c r="A2045" s="2">
        <v>123078</v>
      </c>
      <c r="B2045" s="34" t="s">
        <v>10</v>
      </c>
      <c r="C2045" s="33"/>
      <c r="D2045" s="3" t="s">
        <v>2902</v>
      </c>
      <c r="E2045" s="3" t="s">
        <v>708</v>
      </c>
      <c r="F2045" s="2" t="s">
        <v>2985</v>
      </c>
      <c r="G2045" s="2" t="s">
        <v>2986</v>
      </c>
      <c r="H2045" s="4" t="s">
        <v>361</v>
      </c>
    </row>
    <row r="2046" spans="1:8" x14ac:dyDescent="0.25">
      <c r="A2046" s="2">
        <v>123079</v>
      </c>
      <c r="B2046" s="34" t="s">
        <v>10</v>
      </c>
      <c r="C2046" s="33"/>
      <c r="D2046" s="3" t="s">
        <v>2902</v>
      </c>
      <c r="E2046" s="3" t="s">
        <v>121</v>
      </c>
      <c r="F2046" s="2" t="s">
        <v>2987</v>
      </c>
      <c r="G2046" s="2" t="s">
        <v>2988</v>
      </c>
      <c r="H2046" s="4" t="s">
        <v>2309</v>
      </c>
    </row>
    <row r="2047" spans="1:8" x14ac:dyDescent="0.25">
      <c r="A2047" s="2"/>
      <c r="B2047" s="34"/>
      <c r="C2047" s="33"/>
      <c r="D2047" s="3"/>
      <c r="E2047" s="3"/>
      <c r="F2047" s="2"/>
      <c r="G2047" s="2" t="s">
        <v>2989</v>
      </c>
      <c r="H2047" s="4" t="s">
        <v>2309</v>
      </c>
    </row>
    <row r="2048" spans="1:8" ht="22.5" x14ac:dyDescent="0.25">
      <c r="A2048" s="2">
        <v>123080</v>
      </c>
      <c r="B2048" s="34" t="s">
        <v>10</v>
      </c>
      <c r="C2048" s="33"/>
      <c r="D2048" s="3" t="s">
        <v>2902</v>
      </c>
      <c r="E2048" s="3" t="s">
        <v>121</v>
      </c>
      <c r="F2048" s="2" t="s">
        <v>2990</v>
      </c>
      <c r="G2048" s="2" t="s">
        <v>2991</v>
      </c>
      <c r="H2048" s="4" t="s">
        <v>2309</v>
      </c>
    </row>
    <row r="2049" spans="1:8" x14ac:dyDescent="0.25">
      <c r="A2049" s="2"/>
      <c r="B2049" s="34"/>
      <c r="C2049" s="33"/>
      <c r="D2049" s="3"/>
      <c r="E2049" s="3"/>
      <c r="F2049" s="2"/>
      <c r="G2049" s="2" t="s">
        <v>2992</v>
      </c>
      <c r="H2049" s="4" t="s">
        <v>2309</v>
      </c>
    </row>
    <row r="2050" spans="1:8" x14ac:dyDescent="0.25">
      <c r="A2050" s="2"/>
      <c r="B2050" s="34"/>
      <c r="C2050" s="33"/>
      <c r="D2050" s="3"/>
      <c r="E2050" s="3"/>
      <c r="F2050" s="2"/>
      <c r="G2050" s="2" t="s">
        <v>2993</v>
      </c>
      <c r="H2050" s="4" t="s">
        <v>2309</v>
      </c>
    </row>
    <row r="2051" spans="1:8" x14ac:dyDescent="0.25">
      <c r="A2051" s="2"/>
      <c r="B2051" s="34"/>
      <c r="C2051" s="33"/>
      <c r="D2051" s="3"/>
      <c r="E2051" s="3"/>
      <c r="F2051" s="2"/>
      <c r="G2051" s="2" t="s">
        <v>2994</v>
      </c>
      <c r="H2051" s="4" t="s">
        <v>2309</v>
      </c>
    </row>
    <row r="2052" spans="1:8" ht="22.5" x14ac:dyDescent="0.25">
      <c r="A2052" s="2">
        <v>123081</v>
      </c>
      <c r="B2052" s="34" t="s">
        <v>10</v>
      </c>
      <c r="C2052" s="33"/>
      <c r="D2052" s="3" t="s">
        <v>2902</v>
      </c>
      <c r="E2052" s="3" t="s">
        <v>121</v>
      </c>
      <c r="F2052" s="2" t="s">
        <v>2995</v>
      </c>
      <c r="G2052" s="2" t="s">
        <v>2996</v>
      </c>
      <c r="H2052" s="4" t="s">
        <v>2309</v>
      </c>
    </row>
    <row r="2053" spans="1:8" x14ac:dyDescent="0.25">
      <c r="A2053" s="2"/>
      <c r="B2053" s="34"/>
      <c r="C2053" s="33"/>
      <c r="D2053" s="3"/>
      <c r="E2053" s="3"/>
      <c r="F2053" s="2"/>
      <c r="G2053" s="2" t="s">
        <v>2997</v>
      </c>
      <c r="H2053" s="4" t="s">
        <v>2309</v>
      </c>
    </row>
    <row r="2054" spans="1:8" x14ac:dyDescent="0.25">
      <c r="A2054" s="2"/>
      <c r="B2054" s="34"/>
      <c r="C2054" s="33"/>
      <c r="D2054" s="3"/>
      <c r="E2054" s="3"/>
      <c r="F2054" s="2"/>
      <c r="G2054" s="2" t="s">
        <v>2998</v>
      </c>
      <c r="H2054" s="4" t="s">
        <v>2309</v>
      </c>
    </row>
    <row r="2055" spans="1:8" ht="22.5" x14ac:dyDescent="0.25">
      <c r="A2055" s="2">
        <v>123086</v>
      </c>
      <c r="B2055" s="34" t="s">
        <v>10</v>
      </c>
      <c r="C2055" s="33"/>
      <c r="D2055" s="3" t="s">
        <v>2999</v>
      </c>
      <c r="E2055" s="3" t="s">
        <v>121</v>
      </c>
      <c r="F2055" s="2" t="s">
        <v>3000</v>
      </c>
      <c r="G2055" s="2" t="s">
        <v>3001</v>
      </c>
      <c r="H2055" s="4" t="s">
        <v>2440</v>
      </c>
    </row>
    <row r="2056" spans="1:8" x14ac:dyDescent="0.25">
      <c r="A2056" s="2"/>
      <c r="B2056" s="34"/>
      <c r="C2056" s="33"/>
      <c r="D2056" s="3"/>
      <c r="E2056" s="3"/>
      <c r="F2056" s="2"/>
      <c r="G2056" s="2" t="s">
        <v>3002</v>
      </c>
      <c r="H2056" s="4" t="s">
        <v>2440</v>
      </c>
    </row>
    <row r="2057" spans="1:8" x14ac:dyDescent="0.25">
      <c r="A2057" s="2"/>
      <c r="B2057" s="34"/>
      <c r="C2057" s="33"/>
      <c r="D2057" s="3"/>
      <c r="E2057" s="3"/>
      <c r="F2057" s="2"/>
      <c r="G2057" s="2" t="s">
        <v>3003</v>
      </c>
      <c r="H2057" s="4" t="s">
        <v>2440</v>
      </c>
    </row>
    <row r="2058" spans="1:8" ht="22.5" x14ac:dyDescent="0.25">
      <c r="A2058" s="2">
        <v>123090</v>
      </c>
      <c r="B2058" s="34" t="s">
        <v>10</v>
      </c>
      <c r="C2058" s="33"/>
      <c r="D2058" s="3" t="s">
        <v>2999</v>
      </c>
      <c r="E2058" s="3" t="s">
        <v>121</v>
      </c>
      <c r="F2058" s="2" t="s">
        <v>3004</v>
      </c>
      <c r="G2058" s="2" t="s">
        <v>3005</v>
      </c>
      <c r="H2058" s="4" t="s">
        <v>3006</v>
      </c>
    </row>
    <row r="2059" spans="1:8" x14ac:dyDescent="0.25">
      <c r="A2059" s="2"/>
      <c r="B2059" s="34"/>
      <c r="C2059" s="33"/>
      <c r="D2059" s="3"/>
      <c r="E2059" s="3"/>
      <c r="F2059" s="2"/>
      <c r="G2059" s="2" t="s">
        <v>3007</v>
      </c>
      <c r="H2059" s="4" t="s">
        <v>3006</v>
      </c>
    </row>
    <row r="2060" spans="1:8" ht="22.5" x14ac:dyDescent="0.25">
      <c r="A2060" s="2">
        <v>123092</v>
      </c>
      <c r="B2060" s="34" t="s">
        <v>10</v>
      </c>
      <c r="C2060" s="33"/>
      <c r="D2060" s="3" t="s">
        <v>2707</v>
      </c>
      <c r="E2060" s="3" t="s">
        <v>54</v>
      </c>
      <c r="F2060" s="2" t="s">
        <v>3008</v>
      </c>
      <c r="G2060" s="2" t="s">
        <v>3009</v>
      </c>
      <c r="H2060" s="4" t="s">
        <v>3010</v>
      </c>
    </row>
    <row r="2061" spans="1:8" ht="22.5" x14ac:dyDescent="0.25">
      <c r="A2061" s="2">
        <v>123094</v>
      </c>
      <c r="B2061" s="34" t="s">
        <v>10</v>
      </c>
      <c r="C2061" s="33"/>
      <c r="D2061" s="3" t="s">
        <v>2850</v>
      </c>
      <c r="E2061" s="3" t="s">
        <v>121</v>
      </c>
      <c r="F2061" s="2" t="s">
        <v>3011</v>
      </c>
      <c r="G2061" s="2" t="s">
        <v>3012</v>
      </c>
      <c r="H2061" s="4" t="s">
        <v>3013</v>
      </c>
    </row>
    <row r="2062" spans="1:8" x14ac:dyDescent="0.25">
      <c r="A2062" s="2"/>
      <c r="B2062" s="34"/>
      <c r="C2062" s="33"/>
      <c r="D2062" s="3"/>
      <c r="E2062" s="3"/>
      <c r="F2062" s="2"/>
      <c r="G2062" s="2" t="s">
        <v>3014</v>
      </c>
      <c r="H2062" s="4" t="s">
        <v>3013</v>
      </c>
    </row>
    <row r="2063" spans="1:8" x14ac:dyDescent="0.25">
      <c r="A2063" s="2"/>
      <c r="B2063" s="34"/>
      <c r="C2063" s="33"/>
      <c r="D2063" s="3"/>
      <c r="E2063" s="3"/>
      <c r="F2063" s="2"/>
      <c r="G2063" s="2" t="s">
        <v>3015</v>
      </c>
      <c r="H2063" s="4" t="s">
        <v>3013</v>
      </c>
    </row>
    <row r="2064" spans="1:8" x14ac:dyDescent="0.25">
      <c r="A2064" s="2"/>
      <c r="B2064" s="34"/>
      <c r="C2064" s="33"/>
      <c r="D2064" s="3"/>
      <c r="E2064" s="3"/>
      <c r="F2064" s="2"/>
      <c r="G2064" s="2" t="s">
        <v>3016</v>
      </c>
      <c r="H2064" s="4" t="s">
        <v>3013</v>
      </c>
    </row>
    <row r="2065" spans="1:8" x14ac:dyDescent="0.25">
      <c r="A2065" s="2"/>
      <c r="B2065" s="34"/>
      <c r="C2065" s="33"/>
      <c r="D2065" s="3"/>
      <c r="E2065" s="3"/>
      <c r="F2065" s="2"/>
      <c r="G2065" s="2" t="s">
        <v>3017</v>
      </c>
      <c r="H2065" s="4" t="s">
        <v>3013</v>
      </c>
    </row>
    <row r="2066" spans="1:8" x14ac:dyDescent="0.25">
      <c r="A2066" s="2"/>
      <c r="B2066" s="34"/>
      <c r="C2066" s="33"/>
      <c r="D2066" s="3"/>
      <c r="E2066" s="3"/>
      <c r="F2066" s="2"/>
      <c r="G2066" s="2" t="s">
        <v>3018</v>
      </c>
      <c r="H2066" s="4" t="s">
        <v>3013</v>
      </c>
    </row>
    <row r="2067" spans="1:8" x14ac:dyDescent="0.25">
      <c r="A2067" s="2"/>
      <c r="B2067" s="34"/>
      <c r="C2067" s="33"/>
      <c r="D2067" s="3"/>
      <c r="E2067" s="3"/>
      <c r="F2067" s="2"/>
      <c r="G2067" s="2" t="s">
        <v>3019</v>
      </c>
      <c r="H2067" s="4" t="s">
        <v>3013</v>
      </c>
    </row>
    <row r="2068" spans="1:8" x14ac:dyDescent="0.25">
      <c r="A2068" s="2"/>
      <c r="B2068" s="34"/>
      <c r="C2068" s="33"/>
      <c r="D2068" s="3"/>
      <c r="E2068" s="3"/>
      <c r="F2068" s="2"/>
      <c r="G2068" s="2" t="s">
        <v>3020</v>
      </c>
      <c r="H2068" s="4" t="s">
        <v>3013</v>
      </c>
    </row>
    <row r="2069" spans="1:8" x14ac:dyDescent="0.25">
      <c r="A2069" s="2"/>
      <c r="B2069" s="34"/>
      <c r="C2069" s="33"/>
      <c r="D2069" s="3"/>
      <c r="E2069" s="3"/>
      <c r="F2069" s="2"/>
      <c r="G2069" s="2" t="s">
        <v>3021</v>
      </c>
      <c r="H2069" s="4" t="s">
        <v>3013</v>
      </c>
    </row>
    <row r="2070" spans="1:8" x14ac:dyDescent="0.25">
      <c r="A2070" s="2"/>
      <c r="B2070" s="34"/>
      <c r="C2070" s="33"/>
      <c r="D2070" s="3"/>
      <c r="E2070" s="3"/>
      <c r="F2070" s="2"/>
      <c r="G2070" s="2" t="s">
        <v>3022</v>
      </c>
      <c r="H2070" s="4" t="s">
        <v>3013</v>
      </c>
    </row>
    <row r="2071" spans="1:8" x14ac:dyDescent="0.25">
      <c r="A2071" s="2"/>
      <c r="B2071" s="34"/>
      <c r="C2071" s="33"/>
      <c r="D2071" s="3"/>
      <c r="E2071" s="3"/>
      <c r="F2071" s="2"/>
      <c r="G2071" s="2" t="s">
        <v>3023</v>
      </c>
      <c r="H2071" s="4" t="s">
        <v>3013</v>
      </c>
    </row>
    <row r="2072" spans="1:8" x14ac:dyDescent="0.25">
      <c r="A2072" s="2"/>
      <c r="B2072" s="34"/>
      <c r="C2072" s="33"/>
      <c r="D2072" s="3"/>
      <c r="E2072" s="3"/>
      <c r="F2072" s="2"/>
      <c r="G2072" s="2" t="s">
        <v>3024</v>
      </c>
      <c r="H2072" s="4" t="s">
        <v>3013</v>
      </c>
    </row>
    <row r="2073" spans="1:8" x14ac:dyDescent="0.25">
      <c r="A2073" s="2"/>
      <c r="B2073" s="34"/>
      <c r="C2073" s="33"/>
      <c r="D2073" s="3"/>
      <c r="E2073" s="3"/>
      <c r="F2073" s="2"/>
      <c r="G2073" s="2" t="s">
        <v>3025</v>
      </c>
      <c r="H2073" s="4" t="s">
        <v>3013</v>
      </c>
    </row>
    <row r="2074" spans="1:8" x14ac:dyDescent="0.25">
      <c r="A2074" s="2"/>
      <c r="B2074" s="34"/>
      <c r="C2074" s="33"/>
      <c r="D2074" s="3"/>
      <c r="E2074" s="3"/>
      <c r="F2074" s="2"/>
      <c r="G2074" s="2" t="s">
        <v>3026</v>
      </c>
      <c r="H2074" s="4" t="s">
        <v>3013</v>
      </c>
    </row>
    <row r="2075" spans="1:8" x14ac:dyDescent="0.25">
      <c r="A2075" s="2"/>
      <c r="B2075" s="34"/>
      <c r="C2075" s="33"/>
      <c r="D2075" s="3"/>
      <c r="E2075" s="3"/>
      <c r="F2075" s="2"/>
      <c r="G2075" s="2" t="s">
        <v>3027</v>
      </c>
      <c r="H2075" s="4" t="s">
        <v>3013</v>
      </c>
    </row>
    <row r="2076" spans="1:8" x14ac:dyDescent="0.25">
      <c r="A2076" s="2"/>
      <c r="B2076" s="34"/>
      <c r="C2076" s="33"/>
      <c r="D2076" s="3"/>
      <c r="E2076" s="3"/>
      <c r="F2076" s="2"/>
      <c r="G2076" s="2" t="s">
        <v>3028</v>
      </c>
      <c r="H2076" s="4" t="s">
        <v>3013</v>
      </c>
    </row>
    <row r="2077" spans="1:8" x14ac:dyDescent="0.25">
      <c r="A2077" s="2"/>
      <c r="B2077" s="34"/>
      <c r="C2077" s="33"/>
      <c r="D2077" s="3"/>
      <c r="E2077" s="3"/>
      <c r="F2077" s="2"/>
      <c r="G2077" s="2" t="s">
        <v>3029</v>
      </c>
      <c r="H2077" s="4" t="s">
        <v>3013</v>
      </c>
    </row>
    <row r="2078" spans="1:8" x14ac:dyDescent="0.25">
      <c r="A2078" s="2"/>
      <c r="B2078" s="34"/>
      <c r="C2078" s="33"/>
      <c r="D2078" s="3"/>
      <c r="E2078" s="3"/>
      <c r="F2078" s="2"/>
      <c r="G2078" s="2" t="s">
        <v>3030</v>
      </c>
      <c r="H2078" s="4" t="s">
        <v>3013</v>
      </c>
    </row>
    <row r="2079" spans="1:8" x14ac:dyDescent="0.25">
      <c r="A2079" s="2"/>
      <c r="B2079" s="34"/>
      <c r="C2079" s="33"/>
      <c r="D2079" s="3"/>
      <c r="E2079" s="3"/>
      <c r="F2079" s="2"/>
      <c r="G2079" s="2" t="s">
        <v>3031</v>
      </c>
      <c r="H2079" s="4" t="s">
        <v>3013</v>
      </c>
    </row>
    <row r="2080" spans="1:8" x14ac:dyDescent="0.25">
      <c r="A2080" s="2"/>
      <c r="B2080" s="34"/>
      <c r="C2080" s="33"/>
      <c r="D2080" s="3"/>
      <c r="E2080" s="3"/>
      <c r="F2080" s="2"/>
      <c r="G2080" s="2" t="s">
        <v>3032</v>
      </c>
      <c r="H2080" s="4" t="s">
        <v>3013</v>
      </c>
    </row>
    <row r="2081" spans="1:8" x14ac:dyDescent="0.25">
      <c r="A2081" s="2"/>
      <c r="B2081" s="34"/>
      <c r="C2081" s="33"/>
      <c r="D2081" s="3"/>
      <c r="E2081" s="3"/>
      <c r="F2081" s="2"/>
      <c r="G2081" s="2" t="s">
        <v>3033</v>
      </c>
      <c r="H2081" s="4" t="s">
        <v>3013</v>
      </c>
    </row>
    <row r="2082" spans="1:8" x14ac:dyDescent="0.25">
      <c r="A2082" s="2"/>
      <c r="B2082" s="34"/>
      <c r="C2082" s="33"/>
      <c r="D2082" s="3"/>
      <c r="E2082" s="3"/>
      <c r="F2082" s="2"/>
      <c r="G2082" s="2" t="s">
        <v>3034</v>
      </c>
      <c r="H2082" s="4" t="s">
        <v>3013</v>
      </c>
    </row>
    <row r="2083" spans="1:8" x14ac:dyDescent="0.25">
      <c r="A2083" s="2"/>
      <c r="B2083" s="34"/>
      <c r="C2083" s="33"/>
      <c r="D2083" s="3"/>
      <c r="E2083" s="3"/>
      <c r="F2083" s="2"/>
      <c r="G2083" s="2" t="s">
        <v>3035</v>
      </c>
      <c r="H2083" s="4" t="s">
        <v>3013</v>
      </c>
    </row>
    <row r="2084" spans="1:8" x14ac:dyDescent="0.25">
      <c r="A2084" s="2"/>
      <c r="B2084" s="34"/>
      <c r="C2084" s="33"/>
      <c r="D2084" s="3"/>
      <c r="E2084" s="3"/>
      <c r="F2084" s="2"/>
      <c r="G2084" s="2" t="s">
        <v>3036</v>
      </c>
      <c r="H2084" s="4" t="s">
        <v>3013</v>
      </c>
    </row>
    <row r="2085" spans="1:8" x14ac:dyDescent="0.25">
      <c r="A2085" s="2"/>
      <c r="B2085" s="34"/>
      <c r="C2085" s="33"/>
      <c r="D2085" s="3"/>
      <c r="E2085" s="3"/>
      <c r="F2085" s="2"/>
      <c r="G2085" s="2" t="s">
        <v>3037</v>
      </c>
      <c r="H2085" s="4" t="s">
        <v>3013</v>
      </c>
    </row>
    <row r="2086" spans="1:8" x14ac:dyDescent="0.25">
      <c r="A2086" s="2"/>
      <c r="B2086" s="34"/>
      <c r="C2086" s="33"/>
      <c r="D2086" s="3"/>
      <c r="E2086" s="3"/>
      <c r="F2086" s="2"/>
      <c r="G2086" s="2" t="s">
        <v>3038</v>
      </c>
      <c r="H2086" s="4" t="s">
        <v>3013</v>
      </c>
    </row>
    <row r="2087" spans="1:8" x14ac:dyDescent="0.25">
      <c r="A2087" s="2"/>
      <c r="B2087" s="34"/>
      <c r="C2087" s="33"/>
      <c r="D2087" s="3"/>
      <c r="E2087" s="3"/>
      <c r="F2087" s="2"/>
      <c r="G2087" s="2" t="s">
        <v>3039</v>
      </c>
      <c r="H2087" s="4" t="s">
        <v>3013</v>
      </c>
    </row>
    <row r="2088" spans="1:8" x14ac:dyDescent="0.25">
      <c r="A2088" s="2"/>
      <c r="B2088" s="34"/>
      <c r="C2088" s="33"/>
      <c r="D2088" s="3"/>
      <c r="E2088" s="3"/>
      <c r="F2088" s="2"/>
      <c r="G2088" s="2" t="s">
        <v>3040</v>
      </c>
      <c r="H2088" s="4" t="s">
        <v>3013</v>
      </c>
    </row>
    <row r="2089" spans="1:8" x14ac:dyDescent="0.25">
      <c r="A2089" s="2"/>
      <c r="B2089" s="34"/>
      <c r="C2089" s="33"/>
      <c r="D2089" s="3"/>
      <c r="E2089" s="3"/>
      <c r="F2089" s="2"/>
      <c r="G2089" s="2" t="s">
        <v>3041</v>
      </c>
      <c r="H2089" s="4" t="s">
        <v>3013</v>
      </c>
    </row>
    <row r="2090" spans="1:8" x14ac:dyDescent="0.25">
      <c r="A2090" s="2"/>
      <c r="B2090" s="34"/>
      <c r="C2090" s="33"/>
      <c r="D2090" s="3"/>
      <c r="E2090" s="3"/>
      <c r="F2090" s="2"/>
      <c r="G2090" s="2" t="s">
        <v>3042</v>
      </c>
      <c r="H2090" s="4" t="s">
        <v>3013</v>
      </c>
    </row>
    <row r="2091" spans="1:8" x14ac:dyDescent="0.25">
      <c r="A2091" s="2"/>
      <c r="B2091" s="34"/>
      <c r="C2091" s="33"/>
      <c r="D2091" s="3"/>
      <c r="E2091" s="3"/>
      <c r="F2091" s="2"/>
      <c r="G2091" s="2" t="s">
        <v>3043</v>
      </c>
      <c r="H2091" s="4" t="s">
        <v>3013</v>
      </c>
    </row>
    <row r="2092" spans="1:8" x14ac:dyDescent="0.25">
      <c r="A2092" s="2"/>
      <c r="B2092" s="34"/>
      <c r="C2092" s="33"/>
      <c r="D2092" s="3"/>
      <c r="E2092" s="3"/>
      <c r="F2092" s="2"/>
      <c r="G2092" s="2" t="s">
        <v>3044</v>
      </c>
      <c r="H2092" s="4" t="s">
        <v>3013</v>
      </c>
    </row>
    <row r="2093" spans="1:8" x14ac:dyDescent="0.25">
      <c r="A2093" s="2"/>
      <c r="B2093" s="34"/>
      <c r="C2093" s="33"/>
      <c r="D2093" s="3"/>
      <c r="E2093" s="3"/>
      <c r="F2093" s="2"/>
      <c r="G2093" s="2" t="s">
        <v>3045</v>
      </c>
      <c r="H2093" s="4" t="s">
        <v>3013</v>
      </c>
    </row>
    <row r="2094" spans="1:8" x14ac:dyDescent="0.25">
      <c r="A2094" s="2"/>
      <c r="B2094" s="34"/>
      <c r="C2094" s="33"/>
      <c r="D2094" s="3"/>
      <c r="E2094" s="3"/>
      <c r="F2094" s="2"/>
      <c r="G2094" s="2" t="s">
        <v>3046</v>
      </c>
      <c r="H2094" s="4" t="s">
        <v>3013</v>
      </c>
    </row>
    <row r="2095" spans="1:8" x14ac:dyDescent="0.25">
      <c r="A2095" s="2"/>
      <c r="B2095" s="34"/>
      <c r="C2095" s="33"/>
      <c r="D2095" s="3"/>
      <c r="E2095" s="3"/>
      <c r="F2095" s="2"/>
      <c r="G2095" s="2" t="s">
        <v>3047</v>
      </c>
      <c r="H2095" s="4" t="s">
        <v>3013</v>
      </c>
    </row>
    <row r="2096" spans="1:8" x14ac:dyDescent="0.25">
      <c r="A2096" s="2"/>
      <c r="B2096" s="34"/>
      <c r="C2096" s="33"/>
      <c r="D2096" s="3"/>
      <c r="E2096" s="3"/>
      <c r="F2096" s="2"/>
      <c r="G2096" s="2" t="s">
        <v>3048</v>
      </c>
      <c r="H2096" s="4" t="s">
        <v>3013</v>
      </c>
    </row>
    <row r="2097" spans="1:8" x14ac:dyDescent="0.25">
      <c r="A2097" s="2"/>
      <c r="B2097" s="34"/>
      <c r="C2097" s="33"/>
      <c r="D2097" s="3"/>
      <c r="E2097" s="3"/>
      <c r="F2097" s="2"/>
      <c r="G2097" s="2" t="s">
        <v>3049</v>
      </c>
      <c r="H2097" s="4" t="s">
        <v>3013</v>
      </c>
    </row>
    <row r="2098" spans="1:8" x14ac:dyDescent="0.25">
      <c r="A2098" s="2"/>
      <c r="B2098" s="34"/>
      <c r="C2098" s="33"/>
      <c r="D2098" s="3"/>
      <c r="E2098" s="3"/>
      <c r="F2098" s="2"/>
      <c r="G2098" s="2" t="s">
        <v>3050</v>
      </c>
      <c r="H2098" s="4" t="s">
        <v>3013</v>
      </c>
    </row>
    <row r="2099" spans="1:8" x14ac:dyDescent="0.25">
      <c r="A2099" s="2"/>
      <c r="B2099" s="34"/>
      <c r="C2099" s="33"/>
      <c r="D2099" s="3"/>
      <c r="E2099" s="3"/>
      <c r="F2099" s="2"/>
      <c r="G2099" s="2" t="s">
        <v>3051</v>
      </c>
      <c r="H2099" s="4" t="s">
        <v>3013</v>
      </c>
    </row>
    <row r="2100" spans="1:8" x14ac:dyDescent="0.25">
      <c r="A2100" s="2"/>
      <c r="B2100" s="34"/>
      <c r="C2100" s="33"/>
      <c r="D2100" s="3"/>
      <c r="E2100" s="3"/>
      <c r="F2100" s="2"/>
      <c r="G2100" s="2" t="s">
        <v>3052</v>
      </c>
      <c r="H2100" s="4" t="s">
        <v>3013</v>
      </c>
    </row>
    <row r="2101" spans="1:8" x14ac:dyDescent="0.25">
      <c r="A2101" s="2"/>
      <c r="B2101" s="34"/>
      <c r="C2101" s="33"/>
      <c r="D2101" s="3"/>
      <c r="E2101" s="3"/>
      <c r="F2101" s="2"/>
      <c r="G2101" s="2" t="s">
        <v>3053</v>
      </c>
      <c r="H2101" s="4" t="s">
        <v>3013</v>
      </c>
    </row>
    <row r="2102" spans="1:8" x14ac:dyDescent="0.25">
      <c r="A2102" s="2"/>
      <c r="B2102" s="34"/>
      <c r="C2102" s="33"/>
      <c r="D2102" s="3"/>
      <c r="E2102" s="3"/>
      <c r="F2102" s="2"/>
      <c r="G2102" s="2" t="s">
        <v>3054</v>
      </c>
      <c r="H2102" s="4" t="s">
        <v>3013</v>
      </c>
    </row>
    <row r="2103" spans="1:8" x14ac:dyDescent="0.25">
      <c r="A2103" s="2"/>
      <c r="B2103" s="34"/>
      <c r="C2103" s="33"/>
      <c r="D2103" s="3"/>
      <c r="E2103" s="3"/>
      <c r="F2103" s="2"/>
      <c r="G2103" s="2" t="s">
        <v>3055</v>
      </c>
      <c r="H2103" s="4" t="s">
        <v>3013</v>
      </c>
    </row>
    <row r="2104" spans="1:8" x14ac:dyDescent="0.25">
      <c r="A2104" s="2"/>
      <c r="B2104" s="34"/>
      <c r="C2104" s="33"/>
      <c r="D2104" s="3"/>
      <c r="E2104" s="3"/>
      <c r="F2104" s="2"/>
      <c r="G2104" s="2" t="s">
        <v>3056</v>
      </c>
      <c r="H2104" s="4" t="s">
        <v>3013</v>
      </c>
    </row>
    <row r="2105" spans="1:8" x14ac:dyDescent="0.25">
      <c r="A2105" s="2"/>
      <c r="B2105" s="34"/>
      <c r="C2105" s="33"/>
      <c r="D2105" s="3"/>
      <c r="E2105" s="3"/>
      <c r="F2105" s="2"/>
      <c r="G2105" s="2" t="s">
        <v>3057</v>
      </c>
      <c r="H2105" s="4" t="s">
        <v>3013</v>
      </c>
    </row>
    <row r="2106" spans="1:8" x14ac:dyDescent="0.25">
      <c r="A2106" s="2"/>
      <c r="B2106" s="34"/>
      <c r="C2106" s="33"/>
      <c r="D2106" s="3"/>
      <c r="E2106" s="3"/>
      <c r="F2106" s="2"/>
      <c r="G2106" s="2" t="s">
        <v>3058</v>
      </c>
      <c r="H2106" s="4" t="s">
        <v>3013</v>
      </c>
    </row>
    <row r="2107" spans="1:8" x14ac:dyDescent="0.25">
      <c r="A2107" s="2"/>
      <c r="B2107" s="34"/>
      <c r="C2107" s="33"/>
      <c r="D2107" s="3"/>
      <c r="E2107" s="3"/>
      <c r="F2107" s="2"/>
      <c r="G2107" s="2" t="s">
        <v>3059</v>
      </c>
      <c r="H2107" s="4" t="s">
        <v>3013</v>
      </c>
    </row>
    <row r="2108" spans="1:8" x14ac:dyDescent="0.25">
      <c r="A2108" s="2"/>
      <c r="B2108" s="34"/>
      <c r="C2108" s="33"/>
      <c r="D2108" s="3"/>
      <c r="E2108" s="3"/>
      <c r="F2108" s="2"/>
      <c r="G2108" s="2" t="s">
        <v>3060</v>
      </c>
      <c r="H2108" s="4" t="s">
        <v>3013</v>
      </c>
    </row>
    <row r="2109" spans="1:8" x14ac:dyDescent="0.25">
      <c r="A2109" s="2"/>
      <c r="B2109" s="34"/>
      <c r="C2109" s="33"/>
      <c r="D2109" s="3"/>
      <c r="E2109" s="3"/>
      <c r="F2109" s="2"/>
      <c r="G2109" s="2" t="s">
        <v>3061</v>
      </c>
      <c r="H2109" s="4" t="s">
        <v>3013</v>
      </c>
    </row>
    <row r="2110" spans="1:8" x14ac:dyDescent="0.25">
      <c r="A2110" s="2"/>
      <c r="B2110" s="34"/>
      <c r="C2110" s="33"/>
      <c r="D2110" s="3"/>
      <c r="E2110" s="3"/>
      <c r="F2110" s="2"/>
      <c r="G2110" s="2" t="s">
        <v>3062</v>
      </c>
      <c r="H2110" s="4" t="s">
        <v>3013</v>
      </c>
    </row>
    <row r="2111" spans="1:8" x14ac:dyDescent="0.25">
      <c r="A2111" s="2"/>
      <c r="B2111" s="34"/>
      <c r="C2111" s="33"/>
      <c r="D2111" s="3"/>
      <c r="E2111" s="3"/>
      <c r="F2111" s="2"/>
      <c r="G2111" s="2" t="s">
        <v>3063</v>
      </c>
      <c r="H2111" s="4" t="s">
        <v>3013</v>
      </c>
    </row>
    <row r="2112" spans="1:8" x14ac:dyDescent="0.25">
      <c r="A2112" s="2"/>
      <c r="B2112" s="34"/>
      <c r="C2112" s="33"/>
      <c r="D2112" s="3"/>
      <c r="E2112" s="3"/>
      <c r="F2112" s="2"/>
      <c r="G2112" s="2" t="s">
        <v>3064</v>
      </c>
      <c r="H2112" s="4" t="s">
        <v>3013</v>
      </c>
    </row>
    <row r="2113" spans="1:8" x14ac:dyDescent="0.25">
      <c r="A2113" s="2"/>
      <c r="B2113" s="34"/>
      <c r="C2113" s="33"/>
      <c r="D2113" s="3"/>
      <c r="E2113" s="3"/>
      <c r="F2113" s="2"/>
      <c r="G2113" s="2" t="s">
        <v>3065</v>
      </c>
      <c r="H2113" s="4" t="s">
        <v>3013</v>
      </c>
    </row>
    <row r="2114" spans="1:8" x14ac:dyDescent="0.25">
      <c r="A2114" s="2"/>
      <c r="B2114" s="34"/>
      <c r="C2114" s="33"/>
      <c r="D2114" s="3"/>
      <c r="E2114" s="3"/>
      <c r="F2114" s="2"/>
      <c r="G2114" s="2" t="s">
        <v>3066</v>
      </c>
      <c r="H2114" s="4" t="s">
        <v>3013</v>
      </c>
    </row>
    <row r="2115" spans="1:8" x14ac:dyDescent="0.25">
      <c r="A2115" s="2"/>
      <c r="B2115" s="34"/>
      <c r="C2115" s="33"/>
      <c r="D2115" s="3"/>
      <c r="E2115" s="3"/>
      <c r="F2115" s="2"/>
      <c r="G2115" s="2" t="s">
        <v>3067</v>
      </c>
      <c r="H2115" s="4" t="s">
        <v>3013</v>
      </c>
    </row>
    <row r="2116" spans="1:8" x14ac:dyDescent="0.25">
      <c r="A2116" s="2"/>
      <c r="B2116" s="34"/>
      <c r="C2116" s="33"/>
      <c r="D2116" s="3"/>
      <c r="E2116" s="3"/>
      <c r="F2116" s="2"/>
      <c r="G2116" s="2" t="s">
        <v>3068</v>
      </c>
      <c r="H2116" s="4" t="s">
        <v>3013</v>
      </c>
    </row>
    <row r="2117" spans="1:8" x14ac:dyDescent="0.25">
      <c r="A2117" s="2"/>
      <c r="B2117" s="34"/>
      <c r="C2117" s="33"/>
      <c r="D2117" s="3"/>
      <c r="E2117" s="3"/>
      <c r="F2117" s="2"/>
      <c r="G2117" s="2" t="s">
        <v>3069</v>
      </c>
      <c r="H2117" s="4" t="s">
        <v>3013</v>
      </c>
    </row>
    <row r="2118" spans="1:8" x14ac:dyDescent="0.25">
      <c r="A2118" s="2"/>
      <c r="B2118" s="34"/>
      <c r="C2118" s="33"/>
      <c r="D2118" s="3"/>
      <c r="E2118" s="3"/>
      <c r="F2118" s="2"/>
      <c r="G2118" s="2" t="s">
        <v>3070</v>
      </c>
      <c r="H2118" s="4" t="s">
        <v>3013</v>
      </c>
    </row>
    <row r="2119" spans="1:8" x14ac:dyDescent="0.25">
      <c r="A2119" s="2"/>
      <c r="B2119" s="34"/>
      <c r="C2119" s="33"/>
      <c r="D2119" s="3"/>
      <c r="E2119" s="3"/>
      <c r="F2119" s="2"/>
      <c r="G2119" s="2" t="s">
        <v>3071</v>
      </c>
      <c r="H2119" s="4" t="s">
        <v>3013</v>
      </c>
    </row>
    <row r="2120" spans="1:8" x14ac:dyDescent="0.25">
      <c r="A2120" s="2"/>
      <c r="B2120" s="34"/>
      <c r="C2120" s="33"/>
      <c r="D2120" s="3"/>
      <c r="E2120" s="3"/>
      <c r="F2120" s="2"/>
      <c r="G2120" s="2" t="s">
        <v>3072</v>
      </c>
      <c r="H2120" s="4" t="s">
        <v>3013</v>
      </c>
    </row>
    <row r="2121" spans="1:8" x14ac:dyDescent="0.25">
      <c r="A2121" s="2"/>
      <c r="B2121" s="34"/>
      <c r="C2121" s="33"/>
      <c r="D2121" s="3"/>
      <c r="E2121" s="3"/>
      <c r="F2121" s="2"/>
      <c r="G2121" s="2" t="s">
        <v>3073</v>
      </c>
      <c r="H2121" s="4" t="s">
        <v>3013</v>
      </c>
    </row>
    <row r="2122" spans="1:8" x14ac:dyDescent="0.25">
      <c r="A2122" s="2"/>
      <c r="B2122" s="34"/>
      <c r="C2122" s="33"/>
      <c r="D2122" s="3"/>
      <c r="E2122" s="3"/>
      <c r="F2122" s="2"/>
      <c r="G2122" s="2" t="s">
        <v>3074</v>
      </c>
      <c r="H2122" s="4" t="s">
        <v>3013</v>
      </c>
    </row>
    <row r="2123" spans="1:8" x14ac:dyDescent="0.25">
      <c r="A2123" s="2"/>
      <c r="B2123" s="34"/>
      <c r="C2123" s="33"/>
      <c r="D2123" s="3"/>
      <c r="E2123" s="3"/>
      <c r="F2123" s="2"/>
      <c r="G2123" s="2" t="s">
        <v>3075</v>
      </c>
      <c r="H2123" s="4" t="s">
        <v>3013</v>
      </c>
    </row>
    <row r="2124" spans="1:8" x14ac:dyDescent="0.25">
      <c r="A2124" s="2"/>
      <c r="B2124" s="34"/>
      <c r="C2124" s="33"/>
      <c r="D2124" s="3"/>
      <c r="E2124" s="3"/>
      <c r="F2124" s="2"/>
      <c r="G2124" s="2" t="s">
        <v>3076</v>
      </c>
      <c r="H2124" s="4" t="s">
        <v>3013</v>
      </c>
    </row>
    <row r="2125" spans="1:8" x14ac:dyDescent="0.25">
      <c r="A2125" s="2"/>
      <c r="B2125" s="34"/>
      <c r="C2125" s="33"/>
      <c r="D2125" s="3"/>
      <c r="E2125" s="3"/>
      <c r="F2125" s="2"/>
      <c r="G2125" s="2" t="s">
        <v>3077</v>
      </c>
      <c r="H2125" s="4" t="s">
        <v>3013</v>
      </c>
    </row>
    <row r="2126" spans="1:8" x14ac:dyDescent="0.25">
      <c r="A2126" s="2"/>
      <c r="B2126" s="34"/>
      <c r="C2126" s="33"/>
      <c r="D2126" s="3"/>
      <c r="E2126" s="3"/>
      <c r="F2126" s="2"/>
      <c r="G2126" s="2" t="s">
        <v>3078</v>
      </c>
      <c r="H2126" s="4" t="s">
        <v>3013</v>
      </c>
    </row>
    <row r="2127" spans="1:8" x14ac:dyDescent="0.25">
      <c r="A2127" s="2"/>
      <c r="B2127" s="34"/>
      <c r="C2127" s="33"/>
      <c r="D2127" s="3"/>
      <c r="E2127" s="3"/>
      <c r="F2127" s="2"/>
      <c r="G2127" s="2" t="s">
        <v>3079</v>
      </c>
      <c r="H2127" s="4" t="s">
        <v>3013</v>
      </c>
    </row>
    <row r="2128" spans="1:8" x14ac:dyDescent="0.25">
      <c r="A2128" s="2"/>
      <c r="B2128" s="34"/>
      <c r="C2128" s="33"/>
      <c r="D2128" s="3"/>
      <c r="E2128" s="3"/>
      <c r="F2128" s="2"/>
      <c r="G2128" s="2" t="s">
        <v>3080</v>
      </c>
      <c r="H2128" s="4" t="s">
        <v>3013</v>
      </c>
    </row>
    <row r="2129" spans="1:8" x14ac:dyDescent="0.25">
      <c r="A2129" s="2"/>
      <c r="B2129" s="34"/>
      <c r="C2129" s="33"/>
      <c r="D2129" s="3"/>
      <c r="E2129" s="3"/>
      <c r="F2129" s="2"/>
      <c r="G2129" s="2" t="s">
        <v>3081</v>
      </c>
      <c r="H2129" s="4" t="s">
        <v>3013</v>
      </c>
    </row>
    <row r="2130" spans="1:8" x14ac:dyDescent="0.25">
      <c r="A2130" s="2"/>
      <c r="B2130" s="34"/>
      <c r="C2130" s="33"/>
      <c r="D2130" s="3"/>
      <c r="E2130" s="3"/>
      <c r="F2130" s="2"/>
      <c r="G2130" s="2" t="s">
        <v>3082</v>
      </c>
      <c r="H2130" s="4" t="s">
        <v>3013</v>
      </c>
    </row>
    <row r="2131" spans="1:8" x14ac:dyDescent="0.25">
      <c r="A2131" s="2"/>
      <c r="B2131" s="34"/>
      <c r="C2131" s="33"/>
      <c r="D2131" s="3"/>
      <c r="E2131" s="3"/>
      <c r="F2131" s="2"/>
      <c r="G2131" s="2" t="s">
        <v>3083</v>
      </c>
      <c r="H2131" s="4" t="s">
        <v>3013</v>
      </c>
    </row>
    <row r="2132" spans="1:8" x14ac:dyDescent="0.25">
      <c r="A2132" s="2"/>
      <c r="B2132" s="34"/>
      <c r="C2132" s="33"/>
      <c r="D2132" s="3"/>
      <c r="E2132" s="3"/>
      <c r="F2132" s="2"/>
      <c r="G2132" s="2" t="s">
        <v>3084</v>
      </c>
      <c r="H2132" s="4" t="s">
        <v>3013</v>
      </c>
    </row>
    <row r="2133" spans="1:8" x14ac:dyDescent="0.25">
      <c r="A2133" s="2"/>
      <c r="B2133" s="34"/>
      <c r="C2133" s="33"/>
      <c r="D2133" s="3"/>
      <c r="E2133" s="3"/>
      <c r="F2133" s="2"/>
      <c r="G2133" s="2" t="s">
        <v>3085</v>
      </c>
      <c r="H2133" s="4" t="s">
        <v>3013</v>
      </c>
    </row>
    <row r="2134" spans="1:8" x14ac:dyDescent="0.25">
      <c r="A2134" s="2"/>
      <c r="B2134" s="34"/>
      <c r="C2134" s="33"/>
      <c r="D2134" s="3"/>
      <c r="E2134" s="3"/>
      <c r="F2134" s="2"/>
      <c r="G2134" s="2" t="s">
        <v>3086</v>
      </c>
      <c r="H2134" s="4" t="s">
        <v>3013</v>
      </c>
    </row>
    <row r="2135" spans="1:8" x14ac:dyDescent="0.25">
      <c r="A2135" s="2"/>
      <c r="B2135" s="34"/>
      <c r="C2135" s="33"/>
      <c r="D2135" s="3"/>
      <c r="E2135" s="3"/>
      <c r="F2135" s="2"/>
      <c r="G2135" s="2" t="s">
        <v>3087</v>
      </c>
      <c r="H2135" s="4" t="s">
        <v>3013</v>
      </c>
    </row>
    <row r="2136" spans="1:8" x14ac:dyDescent="0.25">
      <c r="A2136" s="2"/>
      <c r="B2136" s="34"/>
      <c r="C2136" s="33"/>
      <c r="D2136" s="3"/>
      <c r="E2136" s="3"/>
      <c r="F2136" s="2"/>
      <c r="G2136" s="2" t="s">
        <v>3088</v>
      </c>
      <c r="H2136" s="4" t="s">
        <v>3013</v>
      </c>
    </row>
    <row r="2137" spans="1:8" x14ac:dyDescent="0.25">
      <c r="A2137" s="2"/>
      <c r="B2137" s="34"/>
      <c r="C2137" s="33"/>
      <c r="D2137" s="3"/>
      <c r="E2137" s="3"/>
      <c r="F2137" s="2"/>
      <c r="G2137" s="2" t="s">
        <v>3089</v>
      </c>
      <c r="H2137" s="4" t="s">
        <v>3013</v>
      </c>
    </row>
    <row r="2138" spans="1:8" x14ac:dyDescent="0.25">
      <c r="A2138" s="2"/>
      <c r="B2138" s="34"/>
      <c r="C2138" s="33"/>
      <c r="D2138" s="3"/>
      <c r="E2138" s="3"/>
      <c r="F2138" s="2"/>
      <c r="G2138" s="2" t="s">
        <v>3090</v>
      </c>
      <c r="H2138" s="4" t="s">
        <v>3013</v>
      </c>
    </row>
    <row r="2139" spans="1:8" x14ac:dyDescent="0.25">
      <c r="A2139" s="2"/>
      <c r="B2139" s="34"/>
      <c r="C2139" s="33"/>
      <c r="D2139" s="3"/>
      <c r="E2139" s="3"/>
      <c r="F2139" s="2"/>
      <c r="G2139" s="2" t="s">
        <v>3091</v>
      </c>
      <c r="H2139" s="4" t="s">
        <v>3013</v>
      </c>
    </row>
    <row r="2140" spans="1:8" x14ac:dyDescent="0.25">
      <c r="A2140" s="2"/>
      <c r="B2140" s="34"/>
      <c r="C2140" s="33"/>
      <c r="D2140" s="3"/>
      <c r="E2140" s="3"/>
      <c r="F2140" s="2"/>
      <c r="G2140" s="2" t="s">
        <v>3092</v>
      </c>
      <c r="H2140" s="4" t="s">
        <v>3013</v>
      </c>
    </row>
    <row r="2141" spans="1:8" x14ac:dyDescent="0.25">
      <c r="A2141" s="2"/>
      <c r="B2141" s="34"/>
      <c r="C2141" s="33"/>
      <c r="D2141" s="3"/>
      <c r="E2141" s="3"/>
      <c r="F2141" s="2"/>
      <c r="G2141" s="2" t="s">
        <v>3093</v>
      </c>
      <c r="H2141" s="4" t="s">
        <v>3013</v>
      </c>
    </row>
    <row r="2142" spans="1:8" x14ac:dyDescent="0.25">
      <c r="A2142" s="2"/>
      <c r="B2142" s="34"/>
      <c r="C2142" s="33"/>
      <c r="D2142" s="3"/>
      <c r="E2142" s="3"/>
      <c r="F2142" s="2"/>
      <c r="G2142" s="2" t="s">
        <v>3094</v>
      </c>
      <c r="H2142" s="4" t="s">
        <v>3013</v>
      </c>
    </row>
    <row r="2143" spans="1:8" x14ac:dyDescent="0.25">
      <c r="A2143" s="2"/>
      <c r="B2143" s="34"/>
      <c r="C2143" s="33"/>
      <c r="D2143" s="3"/>
      <c r="E2143" s="3"/>
      <c r="F2143" s="2"/>
      <c r="G2143" s="2" t="s">
        <v>3095</v>
      </c>
      <c r="H2143" s="4" t="s">
        <v>3013</v>
      </c>
    </row>
    <row r="2144" spans="1:8" x14ac:dyDescent="0.25">
      <c r="A2144" s="2"/>
      <c r="B2144" s="34"/>
      <c r="C2144" s="33"/>
      <c r="D2144" s="3"/>
      <c r="E2144" s="3"/>
      <c r="F2144" s="2"/>
      <c r="G2144" s="2" t="s">
        <v>3096</v>
      </c>
      <c r="H2144" s="4" t="s">
        <v>3013</v>
      </c>
    </row>
    <row r="2145" spans="1:8" x14ac:dyDescent="0.25">
      <c r="A2145" s="2"/>
      <c r="B2145" s="34"/>
      <c r="C2145" s="33"/>
      <c r="D2145" s="3"/>
      <c r="E2145" s="3"/>
      <c r="F2145" s="2"/>
      <c r="G2145" s="2" t="s">
        <v>3097</v>
      </c>
      <c r="H2145" s="4" t="s">
        <v>3013</v>
      </c>
    </row>
    <row r="2146" spans="1:8" x14ac:dyDescent="0.25">
      <c r="A2146" s="2"/>
      <c r="B2146" s="34"/>
      <c r="C2146" s="33"/>
      <c r="D2146" s="3"/>
      <c r="E2146" s="3"/>
      <c r="F2146" s="2"/>
      <c r="G2146" s="2" t="s">
        <v>3098</v>
      </c>
      <c r="H2146" s="4" t="s">
        <v>3013</v>
      </c>
    </row>
    <row r="2147" spans="1:8" x14ac:dyDescent="0.25">
      <c r="A2147" s="2"/>
      <c r="B2147" s="34"/>
      <c r="C2147" s="33"/>
      <c r="D2147" s="3"/>
      <c r="E2147" s="3"/>
      <c r="F2147" s="2"/>
      <c r="G2147" s="2" t="s">
        <v>3099</v>
      </c>
      <c r="H2147" s="4" t="s">
        <v>3013</v>
      </c>
    </row>
    <row r="2148" spans="1:8" x14ac:dyDescent="0.25">
      <c r="A2148" s="2"/>
      <c r="B2148" s="34"/>
      <c r="C2148" s="33"/>
      <c r="D2148" s="3"/>
      <c r="E2148" s="3"/>
      <c r="F2148" s="2"/>
      <c r="G2148" s="2" t="s">
        <v>3100</v>
      </c>
      <c r="H2148" s="4" t="s">
        <v>3013</v>
      </c>
    </row>
    <row r="2149" spans="1:8" x14ac:dyDescent="0.25">
      <c r="A2149" s="2"/>
      <c r="B2149" s="34"/>
      <c r="C2149" s="33"/>
      <c r="D2149" s="3"/>
      <c r="E2149" s="3"/>
      <c r="F2149" s="2"/>
      <c r="G2149" s="2" t="s">
        <v>3101</v>
      </c>
      <c r="H2149" s="4" t="s">
        <v>3013</v>
      </c>
    </row>
    <row r="2150" spans="1:8" x14ac:dyDescent="0.25">
      <c r="A2150" s="2"/>
      <c r="B2150" s="34"/>
      <c r="C2150" s="33"/>
      <c r="D2150" s="3"/>
      <c r="E2150" s="3"/>
      <c r="F2150" s="2"/>
      <c r="G2150" s="2" t="s">
        <v>3102</v>
      </c>
      <c r="H2150" s="4" t="s">
        <v>3013</v>
      </c>
    </row>
    <row r="2151" spans="1:8" x14ac:dyDescent="0.25">
      <c r="A2151" s="2"/>
      <c r="B2151" s="34"/>
      <c r="C2151" s="33"/>
      <c r="D2151" s="3"/>
      <c r="E2151" s="3"/>
      <c r="F2151" s="2"/>
      <c r="G2151" s="2" t="s">
        <v>3103</v>
      </c>
      <c r="H2151" s="4" t="s">
        <v>3013</v>
      </c>
    </row>
    <row r="2152" spans="1:8" x14ac:dyDescent="0.25">
      <c r="A2152" s="2"/>
      <c r="B2152" s="34"/>
      <c r="C2152" s="33"/>
      <c r="D2152" s="3"/>
      <c r="E2152" s="3"/>
      <c r="F2152" s="2"/>
      <c r="G2152" s="2" t="s">
        <v>3104</v>
      </c>
      <c r="H2152" s="4" t="s">
        <v>3013</v>
      </c>
    </row>
    <row r="2153" spans="1:8" x14ac:dyDescent="0.25">
      <c r="A2153" s="2"/>
      <c r="B2153" s="34"/>
      <c r="C2153" s="33"/>
      <c r="D2153" s="3"/>
      <c r="E2153" s="3"/>
      <c r="F2153" s="2"/>
      <c r="G2153" s="2" t="s">
        <v>3105</v>
      </c>
      <c r="H2153" s="4" t="s">
        <v>3013</v>
      </c>
    </row>
    <row r="2154" spans="1:8" x14ac:dyDescent="0.25">
      <c r="A2154" s="2"/>
      <c r="B2154" s="34"/>
      <c r="C2154" s="33"/>
      <c r="D2154" s="3"/>
      <c r="E2154" s="3"/>
      <c r="F2154" s="2"/>
      <c r="G2154" s="2" t="s">
        <v>3106</v>
      </c>
      <c r="H2154" s="4" t="s">
        <v>3107</v>
      </c>
    </row>
    <row r="2155" spans="1:8" x14ac:dyDescent="0.25">
      <c r="A2155" s="2"/>
      <c r="B2155" s="34"/>
      <c r="C2155" s="33"/>
      <c r="D2155" s="3"/>
      <c r="E2155" s="3"/>
      <c r="F2155" s="2"/>
      <c r="G2155" s="2" t="s">
        <v>3108</v>
      </c>
      <c r="H2155" s="4" t="s">
        <v>3013</v>
      </c>
    </row>
    <row r="2156" spans="1:8" x14ac:dyDescent="0.25">
      <c r="A2156" s="2"/>
      <c r="B2156" s="34"/>
      <c r="C2156" s="33"/>
      <c r="D2156" s="3"/>
      <c r="E2156" s="3"/>
      <c r="F2156" s="2"/>
      <c r="G2156" s="2" t="s">
        <v>3109</v>
      </c>
      <c r="H2156" s="4" t="s">
        <v>3107</v>
      </c>
    </row>
    <row r="2157" spans="1:8" x14ac:dyDescent="0.25">
      <c r="A2157" s="2"/>
      <c r="B2157" s="34"/>
      <c r="C2157" s="33"/>
      <c r="D2157" s="3"/>
      <c r="E2157" s="3"/>
      <c r="F2157" s="2"/>
      <c r="G2157" s="2" t="s">
        <v>3110</v>
      </c>
      <c r="H2157" s="4" t="s">
        <v>3107</v>
      </c>
    </row>
    <row r="2158" spans="1:8" x14ac:dyDescent="0.25">
      <c r="A2158" s="2"/>
      <c r="B2158" s="34"/>
      <c r="C2158" s="33"/>
      <c r="D2158" s="3"/>
      <c r="E2158" s="3"/>
      <c r="F2158" s="2"/>
      <c r="G2158" s="2" t="s">
        <v>3111</v>
      </c>
      <c r="H2158" s="4" t="s">
        <v>3107</v>
      </c>
    </row>
    <row r="2159" spans="1:8" x14ac:dyDescent="0.25">
      <c r="A2159" s="2"/>
      <c r="B2159" s="34"/>
      <c r="C2159" s="33"/>
      <c r="D2159" s="3"/>
      <c r="E2159" s="3"/>
      <c r="F2159" s="2"/>
      <c r="G2159" s="2" t="s">
        <v>3112</v>
      </c>
      <c r="H2159" s="4" t="s">
        <v>3107</v>
      </c>
    </row>
    <row r="2160" spans="1:8" x14ac:dyDescent="0.25">
      <c r="A2160" s="2"/>
      <c r="B2160" s="34"/>
      <c r="C2160" s="33"/>
      <c r="D2160" s="3"/>
      <c r="E2160" s="3"/>
      <c r="F2160" s="2"/>
      <c r="G2160" s="2" t="s">
        <v>3113</v>
      </c>
      <c r="H2160" s="4" t="s">
        <v>3013</v>
      </c>
    </row>
    <row r="2161" spans="1:8" x14ac:dyDescent="0.25">
      <c r="A2161" s="2"/>
      <c r="B2161" s="34"/>
      <c r="C2161" s="33"/>
      <c r="D2161" s="3"/>
      <c r="E2161" s="3"/>
      <c r="F2161" s="2"/>
      <c r="G2161" s="2" t="s">
        <v>3114</v>
      </c>
      <c r="H2161" s="4" t="s">
        <v>3107</v>
      </c>
    </row>
    <row r="2162" spans="1:8" x14ac:dyDescent="0.25">
      <c r="A2162" s="2"/>
      <c r="B2162" s="34"/>
      <c r="C2162" s="33"/>
      <c r="D2162" s="3"/>
      <c r="E2162" s="3"/>
      <c r="F2162" s="2"/>
      <c r="G2162" s="2" t="s">
        <v>3115</v>
      </c>
      <c r="H2162" s="4" t="s">
        <v>3013</v>
      </c>
    </row>
    <row r="2163" spans="1:8" x14ac:dyDescent="0.25">
      <c r="A2163" s="2"/>
      <c r="B2163" s="34"/>
      <c r="C2163" s="33"/>
      <c r="D2163" s="3"/>
      <c r="E2163" s="3"/>
      <c r="F2163" s="2"/>
      <c r="G2163" s="2" t="s">
        <v>3116</v>
      </c>
      <c r="H2163" s="4" t="s">
        <v>3013</v>
      </c>
    </row>
    <row r="2164" spans="1:8" x14ac:dyDescent="0.25">
      <c r="A2164" s="2"/>
      <c r="B2164" s="34"/>
      <c r="C2164" s="33"/>
      <c r="D2164" s="3"/>
      <c r="E2164" s="3"/>
      <c r="F2164" s="2"/>
      <c r="G2164" s="2" t="s">
        <v>3117</v>
      </c>
      <c r="H2164" s="4" t="s">
        <v>3107</v>
      </c>
    </row>
    <row r="2165" spans="1:8" x14ac:dyDescent="0.25">
      <c r="A2165" s="2"/>
      <c r="B2165" s="34"/>
      <c r="C2165" s="33"/>
      <c r="D2165" s="3"/>
      <c r="E2165" s="3"/>
      <c r="F2165" s="2"/>
      <c r="G2165" s="2" t="s">
        <v>3118</v>
      </c>
      <c r="H2165" s="4" t="s">
        <v>3107</v>
      </c>
    </row>
    <row r="2166" spans="1:8" x14ac:dyDescent="0.25">
      <c r="A2166" s="2"/>
      <c r="B2166" s="34"/>
      <c r="C2166" s="33"/>
      <c r="D2166" s="3"/>
      <c r="E2166" s="3"/>
      <c r="F2166" s="2"/>
      <c r="G2166" s="2" t="s">
        <v>3119</v>
      </c>
      <c r="H2166" s="4" t="s">
        <v>3013</v>
      </c>
    </row>
    <row r="2167" spans="1:8" x14ac:dyDescent="0.25">
      <c r="A2167" s="2"/>
      <c r="B2167" s="34"/>
      <c r="C2167" s="33"/>
      <c r="D2167" s="3"/>
      <c r="E2167" s="3"/>
      <c r="F2167" s="2"/>
      <c r="G2167" s="2" t="s">
        <v>3120</v>
      </c>
      <c r="H2167" s="4" t="s">
        <v>3107</v>
      </c>
    </row>
    <row r="2168" spans="1:8" x14ac:dyDescent="0.25">
      <c r="A2168" s="2"/>
      <c r="B2168" s="34"/>
      <c r="C2168" s="33"/>
      <c r="D2168" s="3"/>
      <c r="E2168" s="3"/>
      <c r="F2168" s="2"/>
      <c r="G2168" s="2" t="s">
        <v>3121</v>
      </c>
      <c r="H2168" s="4" t="s">
        <v>3013</v>
      </c>
    </row>
    <row r="2169" spans="1:8" x14ac:dyDescent="0.25">
      <c r="A2169" s="2"/>
      <c r="B2169" s="34"/>
      <c r="C2169" s="33"/>
      <c r="D2169" s="3"/>
      <c r="E2169" s="3"/>
      <c r="F2169" s="2"/>
      <c r="G2169" s="2" t="s">
        <v>3122</v>
      </c>
      <c r="H2169" s="4" t="s">
        <v>3013</v>
      </c>
    </row>
    <row r="2170" spans="1:8" x14ac:dyDescent="0.25">
      <c r="A2170" s="2"/>
      <c r="B2170" s="34"/>
      <c r="C2170" s="33"/>
      <c r="D2170" s="3"/>
      <c r="E2170" s="3"/>
      <c r="F2170" s="2"/>
      <c r="G2170" s="2" t="s">
        <v>3123</v>
      </c>
      <c r="H2170" s="4" t="s">
        <v>3013</v>
      </c>
    </row>
    <row r="2171" spans="1:8" x14ac:dyDescent="0.25">
      <c r="A2171" s="2"/>
      <c r="B2171" s="34"/>
      <c r="C2171" s="33"/>
      <c r="D2171" s="3"/>
      <c r="E2171" s="3"/>
      <c r="F2171" s="2"/>
      <c r="G2171" s="2" t="s">
        <v>3124</v>
      </c>
      <c r="H2171" s="4" t="s">
        <v>3013</v>
      </c>
    </row>
    <row r="2172" spans="1:8" x14ac:dyDescent="0.25">
      <c r="A2172" s="2"/>
      <c r="B2172" s="34"/>
      <c r="C2172" s="33"/>
      <c r="D2172" s="3"/>
      <c r="E2172" s="3"/>
      <c r="F2172" s="2"/>
      <c r="G2172" s="2" t="s">
        <v>3125</v>
      </c>
      <c r="H2172" s="4" t="s">
        <v>3013</v>
      </c>
    </row>
    <row r="2173" spans="1:8" x14ac:dyDescent="0.25">
      <c r="A2173" s="2"/>
      <c r="B2173" s="34"/>
      <c r="C2173" s="33"/>
      <c r="D2173" s="3"/>
      <c r="E2173" s="3"/>
      <c r="F2173" s="2"/>
      <c r="G2173" s="2" t="s">
        <v>3126</v>
      </c>
      <c r="H2173" s="4" t="s">
        <v>3013</v>
      </c>
    </row>
    <row r="2174" spans="1:8" x14ac:dyDescent="0.25">
      <c r="A2174" s="2"/>
      <c r="B2174" s="34"/>
      <c r="C2174" s="33"/>
      <c r="D2174" s="3"/>
      <c r="E2174" s="3"/>
      <c r="F2174" s="2"/>
      <c r="G2174" s="2" t="s">
        <v>3127</v>
      </c>
      <c r="H2174" s="4" t="s">
        <v>3013</v>
      </c>
    </row>
    <row r="2175" spans="1:8" x14ac:dyDescent="0.25">
      <c r="A2175" s="2"/>
      <c r="B2175" s="34"/>
      <c r="C2175" s="33"/>
      <c r="D2175" s="3"/>
      <c r="E2175" s="3"/>
      <c r="F2175" s="2"/>
      <c r="G2175" s="2" t="s">
        <v>3128</v>
      </c>
      <c r="H2175" s="4" t="s">
        <v>3013</v>
      </c>
    </row>
    <row r="2176" spans="1:8" x14ac:dyDescent="0.25">
      <c r="A2176" s="2"/>
      <c r="B2176" s="34"/>
      <c r="C2176" s="33"/>
      <c r="D2176" s="3"/>
      <c r="E2176" s="3"/>
      <c r="F2176" s="2"/>
      <c r="G2176" s="2" t="s">
        <v>3129</v>
      </c>
      <c r="H2176" s="4" t="s">
        <v>3107</v>
      </c>
    </row>
    <row r="2177" spans="1:8" x14ac:dyDescent="0.25">
      <c r="A2177" s="2"/>
      <c r="B2177" s="34"/>
      <c r="C2177" s="33"/>
      <c r="D2177" s="3"/>
      <c r="E2177" s="3"/>
      <c r="F2177" s="2"/>
      <c r="G2177" s="2" t="s">
        <v>3130</v>
      </c>
      <c r="H2177" s="4" t="s">
        <v>3013</v>
      </c>
    </row>
    <row r="2178" spans="1:8" x14ac:dyDescent="0.25">
      <c r="A2178" s="2"/>
      <c r="B2178" s="34"/>
      <c r="C2178" s="33"/>
      <c r="D2178" s="3"/>
      <c r="E2178" s="3"/>
      <c r="F2178" s="2"/>
      <c r="G2178" s="2" t="s">
        <v>3131</v>
      </c>
      <c r="H2178" s="4" t="s">
        <v>3107</v>
      </c>
    </row>
    <row r="2179" spans="1:8" x14ac:dyDescent="0.25">
      <c r="A2179" s="2"/>
      <c r="B2179" s="34"/>
      <c r="C2179" s="33"/>
      <c r="D2179" s="3"/>
      <c r="E2179" s="3"/>
      <c r="F2179" s="2"/>
      <c r="G2179" s="2" t="s">
        <v>3132</v>
      </c>
      <c r="H2179" s="4" t="s">
        <v>3107</v>
      </c>
    </row>
    <row r="2180" spans="1:8" x14ac:dyDescent="0.25">
      <c r="A2180" s="2"/>
      <c r="B2180" s="34"/>
      <c r="C2180" s="33"/>
      <c r="D2180" s="3"/>
      <c r="E2180" s="3"/>
      <c r="F2180" s="2"/>
      <c r="G2180" s="2" t="s">
        <v>3133</v>
      </c>
      <c r="H2180" s="4" t="s">
        <v>3107</v>
      </c>
    </row>
    <row r="2181" spans="1:8" x14ac:dyDescent="0.25">
      <c r="A2181" s="2"/>
      <c r="B2181" s="34"/>
      <c r="C2181" s="33"/>
      <c r="D2181" s="3"/>
      <c r="E2181" s="3"/>
      <c r="F2181" s="2"/>
      <c r="G2181" s="2" t="s">
        <v>3134</v>
      </c>
      <c r="H2181" s="4" t="s">
        <v>3107</v>
      </c>
    </row>
    <row r="2182" spans="1:8" x14ac:dyDescent="0.25">
      <c r="A2182" s="2"/>
      <c r="B2182" s="34"/>
      <c r="C2182" s="33"/>
      <c r="D2182" s="3"/>
      <c r="E2182" s="3"/>
      <c r="F2182" s="2"/>
      <c r="G2182" s="2" t="s">
        <v>3135</v>
      </c>
      <c r="H2182" s="4" t="s">
        <v>3013</v>
      </c>
    </row>
    <row r="2183" spans="1:8" x14ac:dyDescent="0.25">
      <c r="A2183" s="2"/>
      <c r="B2183" s="34"/>
      <c r="C2183" s="33"/>
      <c r="D2183" s="3"/>
      <c r="E2183" s="3"/>
      <c r="F2183" s="2"/>
      <c r="G2183" s="2" t="s">
        <v>3136</v>
      </c>
      <c r="H2183" s="4" t="s">
        <v>3107</v>
      </c>
    </row>
    <row r="2184" spans="1:8" x14ac:dyDescent="0.25">
      <c r="A2184" s="2"/>
      <c r="B2184" s="34"/>
      <c r="C2184" s="33"/>
      <c r="D2184" s="3"/>
      <c r="E2184" s="3"/>
      <c r="F2184" s="2"/>
      <c r="G2184" s="2" t="s">
        <v>3137</v>
      </c>
      <c r="H2184" s="4" t="s">
        <v>3107</v>
      </c>
    </row>
    <row r="2185" spans="1:8" x14ac:dyDescent="0.25">
      <c r="A2185" s="2"/>
      <c r="B2185" s="34"/>
      <c r="C2185" s="33"/>
      <c r="D2185" s="3"/>
      <c r="E2185" s="3"/>
      <c r="F2185" s="2"/>
      <c r="G2185" s="2" t="s">
        <v>3138</v>
      </c>
      <c r="H2185" s="4" t="s">
        <v>3107</v>
      </c>
    </row>
    <row r="2186" spans="1:8" x14ac:dyDescent="0.25">
      <c r="A2186" s="2"/>
      <c r="B2186" s="34"/>
      <c r="C2186" s="33"/>
      <c r="D2186" s="3"/>
      <c r="E2186" s="3"/>
      <c r="F2186" s="2"/>
      <c r="G2186" s="2" t="s">
        <v>3139</v>
      </c>
      <c r="H2186" s="4" t="s">
        <v>3013</v>
      </c>
    </row>
    <row r="2187" spans="1:8" x14ac:dyDescent="0.25">
      <c r="A2187" s="2"/>
      <c r="B2187" s="34"/>
      <c r="C2187" s="33"/>
      <c r="D2187" s="3"/>
      <c r="E2187" s="3"/>
      <c r="F2187" s="2"/>
      <c r="G2187" s="2" t="s">
        <v>3140</v>
      </c>
      <c r="H2187" s="4" t="s">
        <v>3013</v>
      </c>
    </row>
    <row r="2188" spans="1:8" x14ac:dyDescent="0.25">
      <c r="A2188" s="2"/>
      <c r="B2188" s="34"/>
      <c r="C2188" s="33"/>
      <c r="D2188" s="3"/>
      <c r="E2188" s="3"/>
      <c r="F2188" s="2"/>
      <c r="G2188" s="2" t="s">
        <v>3141</v>
      </c>
      <c r="H2188" s="4" t="s">
        <v>3013</v>
      </c>
    </row>
    <row r="2189" spans="1:8" x14ac:dyDescent="0.25">
      <c r="A2189" s="2"/>
      <c r="B2189" s="34"/>
      <c r="C2189" s="33"/>
      <c r="D2189" s="3"/>
      <c r="E2189" s="3"/>
      <c r="F2189" s="2"/>
      <c r="G2189" s="2" t="s">
        <v>3142</v>
      </c>
      <c r="H2189" s="4" t="s">
        <v>3013</v>
      </c>
    </row>
    <row r="2190" spans="1:8" x14ac:dyDescent="0.25">
      <c r="A2190" s="2"/>
      <c r="B2190" s="34"/>
      <c r="C2190" s="33"/>
      <c r="D2190" s="3"/>
      <c r="E2190" s="3"/>
      <c r="F2190" s="2"/>
      <c r="G2190" s="2" t="s">
        <v>3143</v>
      </c>
      <c r="H2190" s="4" t="s">
        <v>3013</v>
      </c>
    </row>
    <row r="2191" spans="1:8" x14ac:dyDescent="0.25">
      <c r="A2191" s="2"/>
      <c r="B2191" s="34"/>
      <c r="C2191" s="33"/>
      <c r="D2191" s="3"/>
      <c r="E2191" s="3"/>
      <c r="F2191" s="2"/>
      <c r="G2191" s="2" t="s">
        <v>3144</v>
      </c>
      <c r="H2191" s="4" t="s">
        <v>3013</v>
      </c>
    </row>
    <row r="2192" spans="1:8" x14ac:dyDescent="0.25">
      <c r="A2192" s="2"/>
      <c r="B2192" s="34"/>
      <c r="C2192" s="33"/>
      <c r="D2192" s="3"/>
      <c r="E2192" s="3"/>
      <c r="F2192" s="2"/>
      <c r="G2192" s="2" t="s">
        <v>3145</v>
      </c>
      <c r="H2192" s="4" t="s">
        <v>3013</v>
      </c>
    </row>
    <row r="2193" spans="1:8" x14ac:dyDescent="0.25">
      <c r="A2193" s="2"/>
      <c r="B2193" s="34"/>
      <c r="C2193" s="33"/>
      <c r="D2193" s="3"/>
      <c r="E2193" s="3"/>
      <c r="F2193" s="2"/>
      <c r="G2193" s="2" t="s">
        <v>3146</v>
      </c>
      <c r="H2193" s="4" t="s">
        <v>3013</v>
      </c>
    </row>
    <row r="2194" spans="1:8" x14ac:dyDescent="0.25">
      <c r="A2194" s="2"/>
      <c r="B2194" s="34"/>
      <c r="C2194" s="33"/>
      <c r="D2194" s="3"/>
      <c r="E2194" s="3"/>
      <c r="F2194" s="2"/>
      <c r="G2194" s="2" t="s">
        <v>3147</v>
      </c>
      <c r="H2194" s="4" t="s">
        <v>3013</v>
      </c>
    </row>
    <row r="2195" spans="1:8" x14ac:dyDescent="0.25">
      <c r="A2195" s="2"/>
      <c r="B2195" s="34"/>
      <c r="C2195" s="33"/>
      <c r="D2195" s="3"/>
      <c r="E2195" s="3"/>
      <c r="F2195" s="2"/>
      <c r="G2195" s="2" t="s">
        <v>3148</v>
      </c>
      <c r="H2195" s="4" t="s">
        <v>3013</v>
      </c>
    </row>
    <row r="2196" spans="1:8" x14ac:dyDescent="0.25">
      <c r="A2196" s="2"/>
      <c r="B2196" s="34"/>
      <c r="C2196" s="33"/>
      <c r="D2196" s="3"/>
      <c r="E2196" s="3"/>
      <c r="F2196" s="2"/>
      <c r="G2196" s="2" t="s">
        <v>3149</v>
      </c>
      <c r="H2196" s="4" t="s">
        <v>3013</v>
      </c>
    </row>
    <row r="2197" spans="1:8" x14ac:dyDescent="0.25">
      <c r="A2197" s="2"/>
      <c r="B2197" s="34"/>
      <c r="C2197" s="33"/>
      <c r="D2197" s="3"/>
      <c r="E2197" s="3"/>
      <c r="F2197" s="2"/>
      <c r="G2197" s="2" t="s">
        <v>3150</v>
      </c>
      <c r="H2197" s="4" t="s">
        <v>3013</v>
      </c>
    </row>
    <row r="2198" spans="1:8" x14ac:dyDescent="0.25">
      <c r="A2198" s="2"/>
      <c r="B2198" s="34"/>
      <c r="C2198" s="33"/>
      <c r="D2198" s="3"/>
      <c r="E2198" s="3"/>
      <c r="F2198" s="2"/>
      <c r="G2198" s="2" t="s">
        <v>3151</v>
      </c>
      <c r="H2198" s="4" t="s">
        <v>3107</v>
      </c>
    </row>
    <row r="2199" spans="1:8" x14ac:dyDescent="0.25">
      <c r="A2199" s="2"/>
      <c r="B2199" s="34"/>
      <c r="C2199" s="33"/>
      <c r="D2199" s="3"/>
      <c r="E2199" s="3"/>
      <c r="F2199" s="2"/>
      <c r="G2199" s="2" t="s">
        <v>3152</v>
      </c>
      <c r="H2199" s="4" t="s">
        <v>3013</v>
      </c>
    </row>
    <row r="2200" spans="1:8" x14ac:dyDescent="0.25">
      <c r="A2200" s="2"/>
      <c r="B2200" s="34"/>
      <c r="C2200" s="33"/>
      <c r="D2200" s="3"/>
      <c r="E2200" s="3"/>
      <c r="F2200" s="2"/>
      <c r="G2200" s="2" t="s">
        <v>3153</v>
      </c>
      <c r="H2200" s="4" t="s">
        <v>3107</v>
      </c>
    </row>
    <row r="2201" spans="1:8" x14ac:dyDescent="0.25">
      <c r="A2201" s="2"/>
      <c r="B2201" s="34"/>
      <c r="C2201" s="33"/>
      <c r="D2201" s="3"/>
      <c r="E2201" s="3"/>
      <c r="F2201" s="2"/>
      <c r="G2201" s="2" t="s">
        <v>3154</v>
      </c>
      <c r="H2201" s="4" t="s">
        <v>3013</v>
      </c>
    </row>
    <row r="2202" spans="1:8" x14ac:dyDescent="0.25">
      <c r="A2202" s="2"/>
      <c r="B2202" s="34"/>
      <c r="C2202" s="33"/>
      <c r="D2202" s="3"/>
      <c r="E2202" s="3"/>
      <c r="F2202" s="2"/>
      <c r="G2202" s="2" t="s">
        <v>3155</v>
      </c>
      <c r="H2202" s="4" t="s">
        <v>3013</v>
      </c>
    </row>
    <row r="2203" spans="1:8" x14ac:dyDescent="0.25">
      <c r="A2203" s="2"/>
      <c r="B2203" s="34"/>
      <c r="C2203" s="33"/>
      <c r="D2203" s="3"/>
      <c r="E2203" s="3"/>
      <c r="F2203" s="2"/>
      <c r="G2203" s="2" t="s">
        <v>3156</v>
      </c>
      <c r="H2203" s="4" t="s">
        <v>3013</v>
      </c>
    </row>
    <row r="2204" spans="1:8" x14ac:dyDescent="0.25">
      <c r="A2204" s="2"/>
      <c r="B2204" s="34"/>
      <c r="C2204" s="33"/>
      <c r="D2204" s="3"/>
      <c r="E2204" s="3"/>
      <c r="F2204" s="2"/>
      <c r="G2204" s="2" t="s">
        <v>3157</v>
      </c>
      <c r="H2204" s="4" t="s">
        <v>3013</v>
      </c>
    </row>
    <row r="2205" spans="1:8" x14ac:dyDescent="0.25">
      <c r="A2205" s="2"/>
      <c r="B2205" s="34"/>
      <c r="C2205" s="33"/>
      <c r="D2205" s="3"/>
      <c r="E2205" s="3"/>
      <c r="F2205" s="2"/>
      <c r="G2205" s="2" t="s">
        <v>3158</v>
      </c>
      <c r="H2205" s="4" t="s">
        <v>3013</v>
      </c>
    </row>
    <row r="2206" spans="1:8" x14ac:dyDescent="0.25">
      <c r="A2206" s="2"/>
      <c r="B2206" s="34"/>
      <c r="C2206" s="33"/>
      <c r="D2206" s="3"/>
      <c r="E2206" s="3"/>
      <c r="F2206" s="2"/>
      <c r="G2206" s="2" t="s">
        <v>3159</v>
      </c>
      <c r="H2206" s="4" t="s">
        <v>3013</v>
      </c>
    </row>
    <row r="2207" spans="1:8" x14ac:dyDescent="0.25">
      <c r="A2207" s="2"/>
      <c r="B2207" s="34"/>
      <c r="C2207" s="33"/>
      <c r="D2207" s="3"/>
      <c r="E2207" s="3"/>
      <c r="F2207" s="2"/>
      <c r="G2207" s="2" t="s">
        <v>3160</v>
      </c>
      <c r="H2207" s="4" t="s">
        <v>3013</v>
      </c>
    </row>
    <row r="2208" spans="1:8" x14ac:dyDescent="0.25">
      <c r="A2208" s="2"/>
      <c r="B2208" s="34"/>
      <c r="C2208" s="33"/>
      <c r="D2208" s="3"/>
      <c r="E2208" s="3"/>
      <c r="F2208" s="2"/>
      <c r="G2208" s="2" t="s">
        <v>3161</v>
      </c>
      <c r="H2208" s="4" t="s">
        <v>3013</v>
      </c>
    </row>
    <row r="2209" spans="1:8" x14ac:dyDescent="0.25">
      <c r="A2209" s="2"/>
      <c r="B2209" s="34"/>
      <c r="C2209" s="33"/>
      <c r="D2209" s="3"/>
      <c r="E2209" s="3"/>
      <c r="F2209" s="2"/>
      <c r="G2209" s="2" t="s">
        <v>3162</v>
      </c>
      <c r="H2209" s="4" t="s">
        <v>3013</v>
      </c>
    </row>
    <row r="2210" spans="1:8" x14ac:dyDescent="0.25">
      <c r="A2210" s="2"/>
      <c r="B2210" s="34"/>
      <c r="C2210" s="33"/>
      <c r="D2210" s="3"/>
      <c r="E2210" s="3"/>
      <c r="F2210" s="2"/>
      <c r="G2210" s="2" t="s">
        <v>3163</v>
      </c>
      <c r="H2210" s="4" t="s">
        <v>3013</v>
      </c>
    </row>
    <row r="2211" spans="1:8" x14ac:dyDescent="0.25">
      <c r="A2211" s="2"/>
      <c r="B2211" s="34"/>
      <c r="C2211" s="33"/>
      <c r="D2211" s="3"/>
      <c r="E2211" s="3"/>
      <c r="F2211" s="2"/>
      <c r="G2211" s="2" t="s">
        <v>3164</v>
      </c>
      <c r="H2211" s="4" t="s">
        <v>3013</v>
      </c>
    </row>
    <row r="2212" spans="1:8" x14ac:dyDescent="0.25">
      <c r="A2212" s="2"/>
      <c r="B2212" s="34"/>
      <c r="C2212" s="33"/>
      <c r="D2212" s="3"/>
      <c r="E2212" s="3"/>
      <c r="F2212" s="2"/>
      <c r="G2212" s="2" t="s">
        <v>3165</v>
      </c>
      <c r="H2212" s="4" t="s">
        <v>3013</v>
      </c>
    </row>
    <row r="2213" spans="1:8" x14ac:dyDescent="0.25">
      <c r="A2213" s="2"/>
      <c r="B2213" s="34"/>
      <c r="C2213" s="33"/>
      <c r="D2213" s="3"/>
      <c r="E2213" s="3"/>
      <c r="F2213" s="2"/>
      <c r="G2213" s="2" t="s">
        <v>3166</v>
      </c>
      <c r="H2213" s="4" t="s">
        <v>3013</v>
      </c>
    </row>
    <row r="2214" spans="1:8" x14ac:dyDescent="0.25">
      <c r="A2214" s="2"/>
      <c r="B2214" s="34"/>
      <c r="C2214" s="33"/>
      <c r="D2214" s="3"/>
      <c r="E2214" s="3"/>
      <c r="F2214" s="2"/>
      <c r="G2214" s="2" t="s">
        <v>3167</v>
      </c>
      <c r="H2214" s="4" t="s">
        <v>3013</v>
      </c>
    </row>
    <row r="2215" spans="1:8" x14ac:dyDescent="0.25">
      <c r="A2215" s="2"/>
      <c r="B2215" s="34"/>
      <c r="C2215" s="33"/>
      <c r="D2215" s="3"/>
      <c r="E2215" s="3"/>
      <c r="F2215" s="2"/>
      <c r="G2215" s="2" t="s">
        <v>3168</v>
      </c>
      <c r="H2215" s="4" t="s">
        <v>3013</v>
      </c>
    </row>
    <row r="2216" spans="1:8" x14ac:dyDescent="0.25">
      <c r="A2216" s="2"/>
      <c r="B2216" s="34"/>
      <c r="C2216" s="33"/>
      <c r="D2216" s="3"/>
      <c r="E2216" s="3"/>
      <c r="F2216" s="2"/>
      <c r="G2216" s="2" t="s">
        <v>3169</v>
      </c>
      <c r="H2216" s="4" t="s">
        <v>3013</v>
      </c>
    </row>
    <row r="2217" spans="1:8" x14ac:dyDescent="0.25">
      <c r="A2217" s="2"/>
      <c r="B2217" s="34"/>
      <c r="C2217" s="33"/>
      <c r="D2217" s="3"/>
      <c r="E2217" s="3"/>
      <c r="F2217" s="2"/>
      <c r="G2217" s="2" t="s">
        <v>3170</v>
      </c>
      <c r="H2217" s="4" t="s">
        <v>3013</v>
      </c>
    </row>
    <row r="2218" spans="1:8" x14ac:dyDescent="0.25">
      <c r="A2218" s="2"/>
      <c r="B2218" s="34"/>
      <c r="C2218" s="33"/>
      <c r="D2218" s="3"/>
      <c r="E2218" s="3"/>
      <c r="F2218" s="2"/>
      <c r="G2218" s="2" t="s">
        <v>3171</v>
      </c>
      <c r="H2218" s="4" t="s">
        <v>3013</v>
      </c>
    </row>
    <row r="2219" spans="1:8" x14ac:dyDescent="0.25">
      <c r="A2219" s="2"/>
      <c r="B2219" s="34"/>
      <c r="C2219" s="33"/>
      <c r="D2219" s="3"/>
      <c r="E2219" s="3"/>
      <c r="F2219" s="2"/>
      <c r="G2219" s="2" t="s">
        <v>3172</v>
      </c>
      <c r="H2219" s="4" t="s">
        <v>3013</v>
      </c>
    </row>
    <row r="2220" spans="1:8" x14ac:dyDescent="0.25">
      <c r="A2220" s="2"/>
      <c r="B2220" s="34"/>
      <c r="C2220" s="33"/>
      <c r="D2220" s="3"/>
      <c r="E2220" s="3"/>
      <c r="F2220" s="2"/>
      <c r="G2220" s="2" t="s">
        <v>3173</v>
      </c>
      <c r="H2220" s="4" t="s">
        <v>3013</v>
      </c>
    </row>
    <row r="2221" spans="1:8" x14ac:dyDescent="0.25">
      <c r="A2221" s="2"/>
      <c r="B2221" s="34"/>
      <c r="C2221" s="33"/>
      <c r="D2221" s="3"/>
      <c r="E2221" s="3"/>
      <c r="F2221" s="2"/>
      <c r="G2221" s="2" t="s">
        <v>3174</v>
      </c>
      <c r="H2221" s="4" t="s">
        <v>3013</v>
      </c>
    </row>
    <row r="2222" spans="1:8" x14ac:dyDescent="0.25">
      <c r="A2222" s="2"/>
      <c r="B2222" s="34"/>
      <c r="C2222" s="33"/>
      <c r="D2222" s="3"/>
      <c r="E2222" s="3"/>
      <c r="F2222" s="2"/>
      <c r="G2222" s="2" t="s">
        <v>3175</v>
      </c>
      <c r="H2222" s="4" t="s">
        <v>3013</v>
      </c>
    </row>
    <row r="2223" spans="1:8" x14ac:dyDescent="0.25">
      <c r="A2223" s="2"/>
      <c r="B2223" s="34"/>
      <c r="C2223" s="33"/>
      <c r="D2223" s="3"/>
      <c r="E2223" s="3"/>
      <c r="F2223" s="2"/>
      <c r="G2223" s="2" t="s">
        <v>3176</v>
      </c>
      <c r="H2223" s="4" t="s">
        <v>3013</v>
      </c>
    </row>
    <row r="2224" spans="1:8" x14ac:dyDescent="0.25">
      <c r="A2224" s="2"/>
      <c r="B2224" s="34"/>
      <c r="C2224" s="33"/>
      <c r="D2224" s="3"/>
      <c r="E2224" s="3"/>
      <c r="F2224" s="2"/>
      <c r="G2224" s="2" t="s">
        <v>3177</v>
      </c>
      <c r="H2224" s="4" t="s">
        <v>3013</v>
      </c>
    </row>
    <row r="2225" spans="1:8" x14ac:dyDescent="0.25">
      <c r="A2225" s="2"/>
      <c r="B2225" s="34"/>
      <c r="C2225" s="33"/>
      <c r="D2225" s="3"/>
      <c r="E2225" s="3"/>
      <c r="F2225" s="2"/>
      <c r="G2225" s="2" t="s">
        <v>3178</v>
      </c>
      <c r="H2225" s="4" t="s">
        <v>3013</v>
      </c>
    </row>
    <row r="2226" spans="1:8" x14ac:dyDescent="0.25">
      <c r="A2226" s="2"/>
      <c r="B2226" s="34"/>
      <c r="C2226" s="33"/>
      <c r="D2226" s="3"/>
      <c r="E2226" s="3"/>
      <c r="F2226" s="2"/>
      <c r="G2226" s="2" t="s">
        <v>3179</v>
      </c>
      <c r="H2226" s="4" t="s">
        <v>3013</v>
      </c>
    </row>
    <row r="2227" spans="1:8" x14ac:dyDescent="0.25">
      <c r="A2227" s="2"/>
      <c r="B2227" s="34"/>
      <c r="C2227" s="33"/>
      <c r="D2227" s="3"/>
      <c r="E2227" s="3"/>
      <c r="F2227" s="2"/>
      <c r="G2227" s="2" t="s">
        <v>3180</v>
      </c>
      <c r="H2227" s="4" t="s">
        <v>3013</v>
      </c>
    </row>
    <row r="2228" spans="1:8" x14ac:dyDescent="0.25">
      <c r="A2228" s="2"/>
      <c r="B2228" s="34"/>
      <c r="C2228" s="33"/>
      <c r="D2228" s="3"/>
      <c r="E2228" s="3"/>
      <c r="F2228" s="2"/>
      <c r="G2228" s="2" t="s">
        <v>3181</v>
      </c>
      <c r="H2228" s="4" t="s">
        <v>3013</v>
      </c>
    </row>
    <row r="2229" spans="1:8" x14ac:dyDescent="0.25">
      <c r="A2229" s="2"/>
      <c r="B2229" s="34"/>
      <c r="C2229" s="33"/>
      <c r="D2229" s="3"/>
      <c r="E2229" s="3"/>
      <c r="F2229" s="2"/>
      <c r="G2229" s="2" t="s">
        <v>3182</v>
      </c>
      <c r="H2229" s="4" t="s">
        <v>3013</v>
      </c>
    </row>
    <row r="2230" spans="1:8" x14ac:dyDescent="0.25">
      <c r="A2230" s="2"/>
      <c r="B2230" s="34"/>
      <c r="C2230" s="33"/>
      <c r="D2230" s="3"/>
      <c r="E2230" s="3"/>
      <c r="F2230" s="2"/>
      <c r="G2230" s="2" t="s">
        <v>3183</v>
      </c>
      <c r="H2230" s="4" t="s">
        <v>3013</v>
      </c>
    </row>
    <row r="2231" spans="1:8" x14ac:dyDescent="0.25">
      <c r="A2231" s="2"/>
      <c r="B2231" s="34"/>
      <c r="C2231" s="33"/>
      <c r="D2231" s="3"/>
      <c r="E2231" s="3"/>
      <c r="F2231" s="2"/>
      <c r="G2231" s="2" t="s">
        <v>3184</v>
      </c>
      <c r="H2231" s="4" t="s">
        <v>3013</v>
      </c>
    </row>
    <row r="2232" spans="1:8" x14ac:dyDescent="0.25">
      <c r="A2232" s="2"/>
      <c r="B2232" s="34"/>
      <c r="C2232" s="33"/>
      <c r="D2232" s="3"/>
      <c r="E2232" s="3"/>
      <c r="F2232" s="2"/>
      <c r="G2232" s="2" t="s">
        <v>3185</v>
      </c>
      <c r="H2232" s="4" t="s">
        <v>3013</v>
      </c>
    </row>
    <row r="2233" spans="1:8" x14ac:dyDescent="0.25">
      <c r="A2233" s="2"/>
      <c r="B2233" s="34"/>
      <c r="C2233" s="33"/>
      <c r="D2233" s="3"/>
      <c r="E2233" s="3"/>
      <c r="F2233" s="2"/>
      <c r="G2233" s="2" t="s">
        <v>3186</v>
      </c>
      <c r="H2233" s="4" t="s">
        <v>3013</v>
      </c>
    </row>
    <row r="2234" spans="1:8" x14ac:dyDescent="0.25">
      <c r="A2234" s="2"/>
      <c r="B2234" s="34"/>
      <c r="C2234" s="33"/>
      <c r="D2234" s="3"/>
      <c r="E2234" s="3"/>
      <c r="F2234" s="2"/>
      <c r="G2234" s="2" t="s">
        <v>3187</v>
      </c>
      <c r="H2234" s="4" t="s">
        <v>3013</v>
      </c>
    </row>
    <row r="2235" spans="1:8" x14ac:dyDescent="0.25">
      <c r="A2235" s="2"/>
      <c r="B2235" s="34"/>
      <c r="C2235" s="33"/>
      <c r="D2235" s="3"/>
      <c r="E2235" s="3"/>
      <c r="F2235" s="2"/>
      <c r="G2235" s="2" t="s">
        <v>3188</v>
      </c>
      <c r="H2235" s="4" t="s">
        <v>3013</v>
      </c>
    </row>
    <row r="2236" spans="1:8" x14ac:dyDescent="0.25">
      <c r="A2236" s="2"/>
      <c r="B2236" s="34"/>
      <c r="C2236" s="33"/>
      <c r="D2236" s="3"/>
      <c r="E2236" s="3"/>
      <c r="F2236" s="2"/>
      <c r="G2236" s="2" t="s">
        <v>3189</v>
      </c>
      <c r="H2236" s="4" t="s">
        <v>3013</v>
      </c>
    </row>
    <row r="2237" spans="1:8" x14ac:dyDescent="0.25">
      <c r="A2237" s="2"/>
      <c r="B2237" s="34"/>
      <c r="C2237" s="33"/>
      <c r="D2237" s="3"/>
      <c r="E2237" s="3"/>
      <c r="F2237" s="2"/>
      <c r="G2237" s="2" t="s">
        <v>3190</v>
      </c>
      <c r="H2237" s="4" t="s">
        <v>3013</v>
      </c>
    </row>
    <row r="2238" spans="1:8" x14ac:dyDescent="0.25">
      <c r="A2238" s="2"/>
      <c r="B2238" s="34"/>
      <c r="C2238" s="33"/>
      <c r="D2238" s="3"/>
      <c r="E2238" s="3"/>
      <c r="F2238" s="2"/>
      <c r="G2238" s="2" t="s">
        <v>3191</v>
      </c>
      <c r="H2238" s="4" t="s">
        <v>3013</v>
      </c>
    </row>
    <row r="2239" spans="1:8" x14ac:dyDescent="0.25">
      <c r="A2239" s="2"/>
      <c r="B2239" s="34"/>
      <c r="C2239" s="33"/>
      <c r="D2239" s="3"/>
      <c r="E2239" s="3"/>
      <c r="F2239" s="2"/>
      <c r="G2239" s="2" t="s">
        <v>3192</v>
      </c>
      <c r="H2239" s="4" t="s">
        <v>3013</v>
      </c>
    </row>
    <row r="2240" spans="1:8" x14ac:dyDescent="0.25">
      <c r="A2240" s="2"/>
      <c r="B2240" s="34"/>
      <c r="C2240" s="33"/>
      <c r="D2240" s="3"/>
      <c r="E2240" s="3"/>
      <c r="F2240" s="2"/>
      <c r="G2240" s="2" t="s">
        <v>3193</v>
      </c>
      <c r="H2240" s="4" t="s">
        <v>3013</v>
      </c>
    </row>
    <row r="2241" spans="1:8" x14ac:dyDescent="0.25">
      <c r="A2241" s="2"/>
      <c r="B2241" s="34"/>
      <c r="C2241" s="33"/>
      <c r="D2241" s="3"/>
      <c r="E2241" s="3"/>
      <c r="F2241" s="2"/>
      <c r="G2241" s="2" t="s">
        <v>3194</v>
      </c>
      <c r="H2241" s="4" t="s">
        <v>3013</v>
      </c>
    </row>
    <row r="2242" spans="1:8" x14ac:dyDescent="0.25">
      <c r="A2242" s="2"/>
      <c r="B2242" s="34"/>
      <c r="C2242" s="33"/>
      <c r="D2242" s="3"/>
      <c r="E2242" s="3"/>
      <c r="F2242" s="2"/>
      <c r="G2242" s="2" t="s">
        <v>3195</v>
      </c>
      <c r="H2242" s="4" t="s">
        <v>3013</v>
      </c>
    </row>
    <row r="2243" spans="1:8" x14ac:dyDescent="0.25">
      <c r="A2243" s="2"/>
      <c r="B2243" s="34"/>
      <c r="C2243" s="33"/>
      <c r="D2243" s="3"/>
      <c r="E2243" s="3"/>
      <c r="F2243" s="2"/>
      <c r="G2243" s="2" t="s">
        <v>3196</v>
      </c>
      <c r="H2243" s="4" t="s">
        <v>3013</v>
      </c>
    </row>
    <row r="2244" spans="1:8" x14ac:dyDescent="0.25">
      <c r="A2244" s="2"/>
      <c r="B2244" s="34"/>
      <c r="C2244" s="33"/>
      <c r="D2244" s="3"/>
      <c r="E2244" s="3"/>
      <c r="F2244" s="2"/>
      <c r="G2244" s="2" t="s">
        <v>3197</v>
      </c>
      <c r="H2244" s="4" t="s">
        <v>3013</v>
      </c>
    </row>
    <row r="2245" spans="1:8" x14ac:dyDescent="0.25">
      <c r="A2245" s="2"/>
      <c r="B2245" s="34"/>
      <c r="C2245" s="33"/>
      <c r="D2245" s="3"/>
      <c r="E2245" s="3"/>
      <c r="F2245" s="2"/>
      <c r="G2245" s="2" t="s">
        <v>3198</v>
      </c>
      <c r="H2245" s="4" t="s">
        <v>3013</v>
      </c>
    </row>
    <row r="2246" spans="1:8" x14ac:dyDescent="0.25">
      <c r="A2246" s="2"/>
      <c r="B2246" s="34"/>
      <c r="C2246" s="33"/>
      <c r="D2246" s="3"/>
      <c r="E2246" s="3"/>
      <c r="F2246" s="2"/>
      <c r="G2246" s="2" t="s">
        <v>3199</v>
      </c>
      <c r="H2246" s="4" t="s">
        <v>3013</v>
      </c>
    </row>
    <row r="2247" spans="1:8" x14ac:dyDescent="0.25">
      <c r="A2247" s="2"/>
      <c r="B2247" s="34"/>
      <c r="C2247" s="33"/>
      <c r="D2247" s="3"/>
      <c r="E2247" s="3"/>
      <c r="F2247" s="2"/>
      <c r="G2247" s="2" t="s">
        <v>3200</v>
      </c>
      <c r="H2247" s="4" t="s">
        <v>3013</v>
      </c>
    </row>
    <row r="2248" spans="1:8" x14ac:dyDescent="0.25">
      <c r="A2248" s="2"/>
      <c r="B2248" s="34"/>
      <c r="C2248" s="33"/>
      <c r="D2248" s="3"/>
      <c r="E2248" s="3"/>
      <c r="F2248" s="2"/>
      <c r="G2248" s="2" t="s">
        <v>3201</v>
      </c>
      <c r="H2248" s="4" t="s">
        <v>3013</v>
      </c>
    </row>
    <row r="2249" spans="1:8" x14ac:dyDescent="0.25">
      <c r="A2249" s="2"/>
      <c r="B2249" s="34"/>
      <c r="C2249" s="33"/>
      <c r="D2249" s="3"/>
      <c r="E2249" s="3"/>
      <c r="F2249" s="2"/>
      <c r="G2249" s="2" t="s">
        <v>3202</v>
      </c>
      <c r="H2249" s="4" t="s">
        <v>3013</v>
      </c>
    </row>
    <row r="2250" spans="1:8" x14ac:dyDescent="0.25">
      <c r="A2250" s="2"/>
      <c r="B2250" s="34"/>
      <c r="C2250" s="33"/>
      <c r="D2250" s="3"/>
      <c r="E2250" s="3"/>
      <c r="F2250" s="2"/>
      <c r="G2250" s="2" t="s">
        <v>3203</v>
      </c>
      <c r="H2250" s="4" t="s">
        <v>3013</v>
      </c>
    </row>
    <row r="2251" spans="1:8" x14ac:dyDescent="0.25">
      <c r="A2251" s="2"/>
      <c r="B2251" s="34"/>
      <c r="C2251" s="33"/>
      <c r="D2251" s="3"/>
      <c r="E2251" s="3"/>
      <c r="F2251" s="2"/>
      <c r="G2251" s="2" t="s">
        <v>3204</v>
      </c>
      <c r="H2251" s="4" t="s">
        <v>3013</v>
      </c>
    </row>
    <row r="2252" spans="1:8" x14ac:dyDescent="0.25">
      <c r="A2252" s="2"/>
      <c r="B2252" s="34"/>
      <c r="C2252" s="33"/>
      <c r="D2252" s="3"/>
      <c r="E2252" s="3"/>
      <c r="F2252" s="2"/>
      <c r="G2252" s="2" t="s">
        <v>3205</v>
      </c>
      <c r="H2252" s="4" t="s">
        <v>3013</v>
      </c>
    </row>
    <row r="2253" spans="1:8" x14ac:dyDescent="0.25">
      <c r="A2253" s="2"/>
      <c r="B2253" s="34"/>
      <c r="C2253" s="33"/>
      <c r="D2253" s="3"/>
      <c r="E2253" s="3"/>
      <c r="F2253" s="2"/>
      <c r="G2253" s="2" t="s">
        <v>3206</v>
      </c>
      <c r="H2253" s="4" t="s">
        <v>3013</v>
      </c>
    </row>
    <row r="2254" spans="1:8" x14ac:dyDescent="0.25">
      <c r="A2254" s="2"/>
      <c r="B2254" s="34"/>
      <c r="C2254" s="33"/>
      <c r="D2254" s="3"/>
      <c r="E2254" s="3"/>
      <c r="F2254" s="2"/>
      <c r="G2254" s="2" t="s">
        <v>3207</v>
      </c>
      <c r="H2254" s="4" t="s">
        <v>3013</v>
      </c>
    </row>
    <row r="2255" spans="1:8" x14ac:dyDescent="0.25">
      <c r="A2255" s="2"/>
      <c r="B2255" s="34"/>
      <c r="C2255" s="33"/>
      <c r="D2255" s="3"/>
      <c r="E2255" s="3"/>
      <c r="F2255" s="2"/>
      <c r="G2255" s="2" t="s">
        <v>3208</v>
      </c>
      <c r="H2255" s="4" t="s">
        <v>3013</v>
      </c>
    </row>
    <row r="2256" spans="1:8" x14ac:dyDescent="0.25">
      <c r="A2256" s="2"/>
      <c r="B2256" s="34"/>
      <c r="C2256" s="33"/>
      <c r="D2256" s="3"/>
      <c r="E2256" s="3"/>
      <c r="F2256" s="2"/>
      <c r="G2256" s="2" t="s">
        <v>3209</v>
      </c>
      <c r="H2256" s="4" t="s">
        <v>3013</v>
      </c>
    </row>
    <row r="2257" spans="1:8" x14ac:dyDescent="0.25">
      <c r="A2257" s="2"/>
      <c r="B2257" s="34"/>
      <c r="C2257" s="33"/>
      <c r="D2257" s="3"/>
      <c r="E2257" s="3"/>
      <c r="F2257" s="2"/>
      <c r="G2257" s="2" t="s">
        <v>3210</v>
      </c>
      <c r="H2257" s="4" t="s">
        <v>3013</v>
      </c>
    </row>
    <row r="2258" spans="1:8" x14ac:dyDescent="0.25">
      <c r="A2258" s="2"/>
      <c r="B2258" s="34"/>
      <c r="C2258" s="33"/>
      <c r="D2258" s="3"/>
      <c r="E2258" s="3"/>
      <c r="F2258" s="2"/>
      <c r="G2258" s="2" t="s">
        <v>3211</v>
      </c>
      <c r="H2258" s="4" t="s">
        <v>3013</v>
      </c>
    </row>
    <row r="2259" spans="1:8" x14ac:dyDescent="0.25">
      <c r="A2259" s="2"/>
      <c r="B2259" s="34"/>
      <c r="C2259" s="33"/>
      <c r="D2259" s="3"/>
      <c r="E2259" s="3"/>
      <c r="F2259" s="2"/>
      <c r="G2259" s="2" t="s">
        <v>3212</v>
      </c>
      <c r="H2259" s="4" t="s">
        <v>3013</v>
      </c>
    </row>
    <row r="2260" spans="1:8" x14ac:dyDescent="0.25">
      <c r="A2260" s="2"/>
      <c r="B2260" s="34"/>
      <c r="C2260" s="33"/>
      <c r="D2260" s="3"/>
      <c r="E2260" s="3"/>
      <c r="F2260" s="2"/>
      <c r="G2260" s="2" t="s">
        <v>3213</v>
      </c>
      <c r="H2260" s="4" t="s">
        <v>3013</v>
      </c>
    </row>
    <row r="2261" spans="1:8" x14ac:dyDescent="0.25">
      <c r="A2261" s="2"/>
      <c r="B2261" s="34"/>
      <c r="C2261" s="33"/>
      <c r="D2261" s="3"/>
      <c r="E2261" s="3"/>
      <c r="F2261" s="2"/>
      <c r="G2261" s="2" t="s">
        <v>3214</v>
      </c>
      <c r="H2261" s="4" t="s">
        <v>3013</v>
      </c>
    </row>
    <row r="2262" spans="1:8" x14ac:dyDescent="0.25">
      <c r="A2262" s="2"/>
      <c r="B2262" s="34"/>
      <c r="C2262" s="33"/>
      <c r="D2262" s="3"/>
      <c r="E2262" s="3"/>
      <c r="F2262" s="2"/>
      <c r="G2262" s="2" t="s">
        <v>3215</v>
      </c>
      <c r="H2262" s="4" t="s">
        <v>3013</v>
      </c>
    </row>
    <row r="2263" spans="1:8" x14ac:dyDescent="0.25">
      <c r="A2263" s="2"/>
      <c r="B2263" s="34"/>
      <c r="C2263" s="33"/>
      <c r="D2263" s="3"/>
      <c r="E2263" s="3"/>
      <c r="F2263" s="2"/>
      <c r="G2263" s="2" t="s">
        <v>3216</v>
      </c>
      <c r="H2263" s="4" t="s">
        <v>3013</v>
      </c>
    </row>
    <row r="2264" spans="1:8" x14ac:dyDescent="0.25">
      <c r="A2264" s="2"/>
      <c r="B2264" s="34"/>
      <c r="C2264" s="33"/>
      <c r="D2264" s="3"/>
      <c r="E2264" s="3"/>
      <c r="F2264" s="2"/>
      <c r="G2264" s="2" t="s">
        <v>3217</v>
      </c>
      <c r="H2264" s="4" t="s">
        <v>3013</v>
      </c>
    </row>
    <row r="2265" spans="1:8" x14ac:dyDescent="0.25">
      <c r="A2265" s="2"/>
      <c r="B2265" s="34"/>
      <c r="C2265" s="33"/>
      <c r="D2265" s="3"/>
      <c r="E2265" s="3"/>
      <c r="F2265" s="2"/>
      <c r="G2265" s="2" t="s">
        <v>3218</v>
      </c>
      <c r="H2265" s="4" t="s">
        <v>3013</v>
      </c>
    </row>
    <row r="2266" spans="1:8" x14ac:dyDescent="0.25">
      <c r="A2266" s="2"/>
      <c r="B2266" s="34"/>
      <c r="C2266" s="33"/>
      <c r="D2266" s="3"/>
      <c r="E2266" s="3"/>
      <c r="F2266" s="2"/>
      <c r="G2266" s="2" t="s">
        <v>3219</v>
      </c>
      <c r="H2266" s="4" t="s">
        <v>3013</v>
      </c>
    </row>
    <row r="2267" spans="1:8" x14ac:dyDescent="0.25">
      <c r="A2267" s="2"/>
      <c r="B2267" s="34"/>
      <c r="C2267" s="33"/>
      <c r="D2267" s="3"/>
      <c r="E2267" s="3"/>
      <c r="F2267" s="2"/>
      <c r="G2267" s="2" t="s">
        <v>3220</v>
      </c>
      <c r="H2267" s="4" t="s">
        <v>3013</v>
      </c>
    </row>
    <row r="2268" spans="1:8" x14ac:dyDescent="0.25">
      <c r="A2268" s="2"/>
      <c r="B2268" s="34"/>
      <c r="C2268" s="33"/>
      <c r="D2268" s="3"/>
      <c r="E2268" s="3"/>
      <c r="F2268" s="2"/>
      <c r="G2268" s="2" t="s">
        <v>3221</v>
      </c>
      <c r="H2268" s="4" t="s">
        <v>3013</v>
      </c>
    </row>
    <row r="2269" spans="1:8" x14ac:dyDescent="0.25">
      <c r="A2269" s="2"/>
      <c r="B2269" s="34"/>
      <c r="C2269" s="33"/>
      <c r="D2269" s="3"/>
      <c r="E2269" s="3"/>
      <c r="F2269" s="2"/>
      <c r="G2269" s="2" t="s">
        <v>3222</v>
      </c>
      <c r="H2269" s="4" t="s">
        <v>3013</v>
      </c>
    </row>
    <row r="2270" spans="1:8" x14ac:dyDescent="0.25">
      <c r="A2270" s="2"/>
      <c r="B2270" s="34"/>
      <c r="C2270" s="33"/>
      <c r="D2270" s="3"/>
      <c r="E2270" s="3"/>
      <c r="F2270" s="2"/>
      <c r="G2270" s="2" t="s">
        <v>3223</v>
      </c>
      <c r="H2270" s="4" t="s">
        <v>3013</v>
      </c>
    </row>
    <row r="2271" spans="1:8" x14ac:dyDescent="0.25">
      <c r="A2271" s="2"/>
      <c r="B2271" s="34"/>
      <c r="C2271" s="33"/>
      <c r="D2271" s="3"/>
      <c r="E2271" s="3"/>
      <c r="F2271" s="2"/>
      <c r="G2271" s="2" t="s">
        <v>3224</v>
      </c>
      <c r="H2271" s="4" t="s">
        <v>3013</v>
      </c>
    </row>
    <row r="2272" spans="1:8" x14ac:dyDescent="0.25">
      <c r="A2272" s="2"/>
      <c r="B2272" s="34"/>
      <c r="C2272" s="33"/>
      <c r="D2272" s="3"/>
      <c r="E2272" s="3"/>
      <c r="F2272" s="2"/>
      <c r="G2272" s="2" t="s">
        <v>3225</v>
      </c>
      <c r="H2272" s="4" t="s">
        <v>3013</v>
      </c>
    </row>
    <row r="2273" spans="1:8" x14ac:dyDescent="0.25">
      <c r="A2273" s="2"/>
      <c r="B2273" s="34"/>
      <c r="C2273" s="33"/>
      <c r="D2273" s="3"/>
      <c r="E2273" s="3"/>
      <c r="F2273" s="2"/>
      <c r="G2273" s="2" t="s">
        <v>3226</v>
      </c>
      <c r="H2273" s="4" t="s">
        <v>3013</v>
      </c>
    </row>
    <row r="2274" spans="1:8" x14ac:dyDescent="0.25">
      <c r="A2274" s="2"/>
      <c r="B2274" s="34"/>
      <c r="C2274" s="33"/>
      <c r="D2274" s="3"/>
      <c r="E2274" s="3"/>
      <c r="F2274" s="2"/>
      <c r="G2274" s="2" t="s">
        <v>3227</v>
      </c>
      <c r="H2274" s="4" t="s">
        <v>3013</v>
      </c>
    </row>
    <row r="2275" spans="1:8" x14ac:dyDescent="0.25">
      <c r="A2275" s="2"/>
      <c r="B2275" s="34"/>
      <c r="C2275" s="33"/>
      <c r="D2275" s="3"/>
      <c r="E2275" s="3"/>
      <c r="F2275" s="2"/>
      <c r="G2275" s="2" t="s">
        <v>3228</v>
      </c>
      <c r="H2275" s="4" t="s">
        <v>3013</v>
      </c>
    </row>
    <row r="2276" spans="1:8" x14ac:dyDescent="0.25">
      <c r="A2276" s="2"/>
      <c r="B2276" s="34"/>
      <c r="C2276" s="33"/>
      <c r="D2276" s="3"/>
      <c r="E2276" s="3"/>
      <c r="F2276" s="2"/>
      <c r="G2276" s="2" t="s">
        <v>3229</v>
      </c>
      <c r="H2276" s="4" t="s">
        <v>3013</v>
      </c>
    </row>
    <row r="2277" spans="1:8" x14ac:dyDescent="0.25">
      <c r="A2277" s="2"/>
      <c r="B2277" s="34"/>
      <c r="C2277" s="33"/>
      <c r="D2277" s="3"/>
      <c r="E2277" s="3"/>
      <c r="F2277" s="2"/>
      <c r="G2277" s="2" t="s">
        <v>3230</v>
      </c>
      <c r="H2277" s="4" t="s">
        <v>3013</v>
      </c>
    </row>
    <row r="2278" spans="1:8" x14ac:dyDescent="0.25">
      <c r="A2278" s="2"/>
      <c r="B2278" s="34"/>
      <c r="C2278" s="33"/>
      <c r="D2278" s="3"/>
      <c r="E2278" s="3"/>
      <c r="F2278" s="2"/>
      <c r="G2278" s="2" t="s">
        <v>3231</v>
      </c>
      <c r="H2278" s="4" t="s">
        <v>3013</v>
      </c>
    </row>
    <row r="2279" spans="1:8" x14ac:dyDescent="0.25">
      <c r="A2279" s="2"/>
      <c r="B2279" s="34"/>
      <c r="C2279" s="33"/>
      <c r="D2279" s="3"/>
      <c r="E2279" s="3"/>
      <c r="F2279" s="2"/>
      <c r="G2279" s="2" t="s">
        <v>3232</v>
      </c>
      <c r="H2279" s="4" t="s">
        <v>3013</v>
      </c>
    </row>
    <row r="2280" spans="1:8" x14ac:dyDescent="0.25">
      <c r="A2280" s="2"/>
      <c r="B2280" s="34"/>
      <c r="C2280" s="33"/>
      <c r="D2280" s="3"/>
      <c r="E2280" s="3"/>
      <c r="F2280" s="2"/>
      <c r="G2280" s="2" t="s">
        <v>3233</v>
      </c>
      <c r="H2280" s="4" t="s">
        <v>3013</v>
      </c>
    </row>
    <row r="2281" spans="1:8" x14ac:dyDescent="0.25">
      <c r="A2281" s="2"/>
      <c r="B2281" s="34"/>
      <c r="C2281" s="33"/>
      <c r="D2281" s="3"/>
      <c r="E2281" s="3"/>
      <c r="F2281" s="2"/>
      <c r="G2281" s="2" t="s">
        <v>3234</v>
      </c>
      <c r="H2281" s="4" t="s">
        <v>3013</v>
      </c>
    </row>
    <row r="2282" spans="1:8" x14ac:dyDescent="0.25">
      <c r="A2282" s="2"/>
      <c r="B2282" s="34"/>
      <c r="C2282" s="33"/>
      <c r="D2282" s="3"/>
      <c r="E2282" s="3"/>
      <c r="F2282" s="2"/>
      <c r="G2282" s="2" t="s">
        <v>3235</v>
      </c>
      <c r="H2282" s="4" t="s">
        <v>3013</v>
      </c>
    </row>
    <row r="2283" spans="1:8" x14ac:dyDescent="0.25">
      <c r="A2283" s="2"/>
      <c r="B2283" s="34"/>
      <c r="C2283" s="33"/>
      <c r="D2283" s="3"/>
      <c r="E2283" s="3"/>
      <c r="F2283" s="2"/>
      <c r="G2283" s="2" t="s">
        <v>3236</v>
      </c>
      <c r="H2283" s="4" t="s">
        <v>3013</v>
      </c>
    </row>
    <row r="2284" spans="1:8" x14ac:dyDescent="0.25">
      <c r="A2284" s="2"/>
      <c r="B2284" s="34"/>
      <c r="C2284" s="33"/>
      <c r="D2284" s="3"/>
      <c r="E2284" s="3"/>
      <c r="F2284" s="2"/>
      <c r="G2284" s="2" t="s">
        <v>3237</v>
      </c>
      <c r="H2284" s="4" t="s">
        <v>3013</v>
      </c>
    </row>
    <row r="2285" spans="1:8" x14ac:dyDescent="0.25">
      <c r="A2285" s="2"/>
      <c r="B2285" s="34"/>
      <c r="C2285" s="33"/>
      <c r="D2285" s="3"/>
      <c r="E2285" s="3"/>
      <c r="F2285" s="2"/>
      <c r="G2285" s="2" t="s">
        <v>3238</v>
      </c>
      <c r="H2285" s="4" t="s">
        <v>3013</v>
      </c>
    </row>
    <row r="2286" spans="1:8" x14ac:dyDescent="0.25">
      <c r="A2286" s="2"/>
      <c r="B2286" s="34"/>
      <c r="C2286" s="33"/>
      <c r="D2286" s="3"/>
      <c r="E2286" s="3"/>
      <c r="F2286" s="2"/>
      <c r="G2286" s="2" t="s">
        <v>3239</v>
      </c>
      <c r="H2286" s="4" t="s">
        <v>3013</v>
      </c>
    </row>
    <row r="2287" spans="1:8" x14ac:dyDescent="0.25">
      <c r="A2287" s="2"/>
      <c r="B2287" s="34"/>
      <c r="C2287" s="33"/>
      <c r="D2287" s="3"/>
      <c r="E2287" s="3"/>
      <c r="F2287" s="2"/>
      <c r="G2287" s="2" t="s">
        <v>3240</v>
      </c>
      <c r="H2287" s="4" t="s">
        <v>3013</v>
      </c>
    </row>
    <row r="2288" spans="1:8" x14ac:dyDescent="0.25">
      <c r="A2288" s="2"/>
      <c r="B2288" s="34"/>
      <c r="C2288" s="33"/>
      <c r="D2288" s="3"/>
      <c r="E2288" s="3"/>
      <c r="F2288" s="2"/>
      <c r="G2288" s="2" t="s">
        <v>3241</v>
      </c>
      <c r="H2288" s="4" t="s">
        <v>3013</v>
      </c>
    </row>
    <row r="2289" spans="1:8" x14ac:dyDescent="0.25">
      <c r="A2289" s="2"/>
      <c r="B2289" s="34"/>
      <c r="C2289" s="33"/>
      <c r="D2289" s="3"/>
      <c r="E2289" s="3"/>
      <c r="F2289" s="2"/>
      <c r="G2289" s="2" t="s">
        <v>3242</v>
      </c>
      <c r="H2289" s="4" t="s">
        <v>3013</v>
      </c>
    </row>
    <row r="2290" spans="1:8" x14ac:dyDescent="0.25">
      <c r="A2290" s="2"/>
      <c r="B2290" s="34"/>
      <c r="C2290" s="33"/>
      <c r="D2290" s="3"/>
      <c r="E2290" s="3"/>
      <c r="F2290" s="2"/>
      <c r="G2290" s="2" t="s">
        <v>3243</v>
      </c>
      <c r="H2290" s="4" t="s">
        <v>3013</v>
      </c>
    </row>
    <row r="2291" spans="1:8" x14ac:dyDescent="0.25">
      <c r="A2291" s="2"/>
      <c r="B2291" s="34"/>
      <c r="C2291" s="33"/>
      <c r="D2291" s="3"/>
      <c r="E2291" s="3"/>
      <c r="F2291" s="2"/>
      <c r="G2291" s="2" t="s">
        <v>3244</v>
      </c>
      <c r="H2291" s="4" t="s">
        <v>3013</v>
      </c>
    </row>
    <row r="2292" spans="1:8" x14ac:dyDescent="0.25">
      <c r="A2292" s="2"/>
      <c r="B2292" s="34"/>
      <c r="C2292" s="33"/>
      <c r="D2292" s="3"/>
      <c r="E2292" s="3"/>
      <c r="F2292" s="2"/>
      <c r="G2292" s="2" t="s">
        <v>3245</v>
      </c>
      <c r="H2292" s="4" t="s">
        <v>3013</v>
      </c>
    </row>
    <row r="2293" spans="1:8" x14ac:dyDescent="0.25">
      <c r="A2293" s="2"/>
      <c r="B2293" s="34"/>
      <c r="C2293" s="33"/>
      <c r="D2293" s="3"/>
      <c r="E2293" s="3"/>
      <c r="F2293" s="2"/>
      <c r="G2293" s="2" t="s">
        <v>3246</v>
      </c>
      <c r="H2293" s="4" t="s">
        <v>3013</v>
      </c>
    </row>
    <row r="2294" spans="1:8" x14ac:dyDescent="0.25">
      <c r="A2294" s="2"/>
      <c r="B2294" s="34"/>
      <c r="C2294" s="33"/>
      <c r="D2294" s="3"/>
      <c r="E2294" s="3"/>
      <c r="F2294" s="2"/>
      <c r="G2294" s="2" t="s">
        <v>3247</v>
      </c>
      <c r="H2294" s="4" t="s">
        <v>3013</v>
      </c>
    </row>
    <row r="2295" spans="1:8" x14ac:dyDescent="0.25">
      <c r="A2295" s="2"/>
      <c r="B2295" s="34"/>
      <c r="C2295" s="33"/>
      <c r="D2295" s="3"/>
      <c r="E2295" s="3"/>
      <c r="F2295" s="2"/>
      <c r="G2295" s="2" t="s">
        <v>3248</v>
      </c>
      <c r="H2295" s="4" t="s">
        <v>3013</v>
      </c>
    </row>
    <row r="2296" spans="1:8" x14ac:dyDescent="0.25">
      <c r="A2296" s="2"/>
      <c r="B2296" s="34"/>
      <c r="C2296" s="33"/>
      <c r="D2296" s="3"/>
      <c r="E2296" s="3"/>
      <c r="F2296" s="2"/>
      <c r="G2296" s="2" t="s">
        <v>3249</v>
      </c>
      <c r="H2296" s="4" t="s">
        <v>3013</v>
      </c>
    </row>
    <row r="2297" spans="1:8" x14ac:dyDescent="0.25">
      <c r="A2297" s="2"/>
      <c r="B2297" s="34"/>
      <c r="C2297" s="33"/>
      <c r="D2297" s="3"/>
      <c r="E2297" s="3"/>
      <c r="F2297" s="2"/>
      <c r="G2297" s="2" t="s">
        <v>3250</v>
      </c>
      <c r="H2297" s="4" t="s">
        <v>3013</v>
      </c>
    </row>
    <row r="2298" spans="1:8" x14ac:dyDescent="0.25">
      <c r="A2298" s="2"/>
      <c r="B2298" s="34"/>
      <c r="C2298" s="33"/>
      <c r="D2298" s="3"/>
      <c r="E2298" s="3"/>
      <c r="F2298" s="2"/>
      <c r="G2298" s="2" t="s">
        <v>3251</v>
      </c>
      <c r="H2298" s="4" t="s">
        <v>3013</v>
      </c>
    </row>
    <row r="2299" spans="1:8" x14ac:dyDescent="0.25">
      <c r="A2299" s="2"/>
      <c r="B2299" s="34"/>
      <c r="C2299" s="33"/>
      <c r="D2299" s="3"/>
      <c r="E2299" s="3"/>
      <c r="F2299" s="2"/>
      <c r="G2299" s="2" t="s">
        <v>3252</v>
      </c>
      <c r="H2299" s="4" t="s">
        <v>3013</v>
      </c>
    </row>
    <row r="2300" spans="1:8" x14ac:dyDescent="0.25">
      <c r="A2300" s="2"/>
      <c r="B2300" s="34"/>
      <c r="C2300" s="33"/>
      <c r="D2300" s="3"/>
      <c r="E2300" s="3"/>
      <c r="F2300" s="2"/>
      <c r="G2300" s="2" t="s">
        <v>3253</v>
      </c>
      <c r="H2300" s="4" t="s">
        <v>3013</v>
      </c>
    </row>
    <row r="2301" spans="1:8" x14ac:dyDescent="0.25">
      <c r="A2301" s="2"/>
      <c r="B2301" s="34"/>
      <c r="C2301" s="33"/>
      <c r="D2301" s="3"/>
      <c r="E2301" s="3"/>
      <c r="F2301" s="2"/>
      <c r="G2301" s="2" t="s">
        <v>3254</v>
      </c>
      <c r="H2301" s="4" t="s">
        <v>3013</v>
      </c>
    </row>
    <row r="2302" spans="1:8" x14ac:dyDescent="0.25">
      <c r="A2302" s="2"/>
      <c r="B2302" s="34"/>
      <c r="C2302" s="33"/>
      <c r="D2302" s="3"/>
      <c r="E2302" s="3"/>
      <c r="F2302" s="2"/>
      <c r="G2302" s="2" t="s">
        <v>3255</v>
      </c>
      <c r="H2302" s="4" t="s">
        <v>3013</v>
      </c>
    </row>
    <row r="2303" spans="1:8" x14ac:dyDescent="0.25">
      <c r="A2303" s="2"/>
      <c r="B2303" s="34"/>
      <c r="C2303" s="33"/>
      <c r="D2303" s="3"/>
      <c r="E2303" s="3"/>
      <c r="F2303" s="2"/>
      <c r="G2303" s="2" t="s">
        <v>3256</v>
      </c>
      <c r="H2303" s="4" t="s">
        <v>3013</v>
      </c>
    </row>
    <row r="2304" spans="1:8" x14ac:dyDescent="0.25">
      <c r="A2304" s="2"/>
      <c r="B2304" s="34"/>
      <c r="C2304" s="33"/>
      <c r="D2304" s="3"/>
      <c r="E2304" s="3"/>
      <c r="F2304" s="2"/>
      <c r="G2304" s="2" t="s">
        <v>3257</v>
      </c>
      <c r="H2304" s="4" t="s">
        <v>3013</v>
      </c>
    </row>
    <row r="2305" spans="1:8" x14ac:dyDescent="0.25">
      <c r="A2305" s="2"/>
      <c r="B2305" s="34"/>
      <c r="C2305" s="33"/>
      <c r="D2305" s="3"/>
      <c r="E2305" s="3"/>
      <c r="F2305" s="2"/>
      <c r="G2305" s="2" t="s">
        <v>3258</v>
      </c>
      <c r="H2305" s="4" t="s">
        <v>3013</v>
      </c>
    </row>
    <row r="2306" spans="1:8" x14ac:dyDescent="0.25">
      <c r="A2306" s="2"/>
      <c r="B2306" s="34"/>
      <c r="C2306" s="33"/>
      <c r="D2306" s="3"/>
      <c r="E2306" s="3"/>
      <c r="F2306" s="2"/>
      <c r="G2306" s="2" t="s">
        <v>3259</v>
      </c>
      <c r="H2306" s="4" t="s">
        <v>3013</v>
      </c>
    </row>
    <row r="2307" spans="1:8" x14ac:dyDescent="0.25">
      <c r="A2307" s="2"/>
      <c r="B2307" s="34"/>
      <c r="C2307" s="33"/>
      <c r="D2307" s="3"/>
      <c r="E2307" s="3"/>
      <c r="F2307" s="2"/>
      <c r="G2307" s="2" t="s">
        <v>3260</v>
      </c>
      <c r="H2307" s="4" t="s">
        <v>3013</v>
      </c>
    </row>
    <row r="2308" spans="1:8" x14ac:dyDescent="0.25">
      <c r="A2308" s="2"/>
      <c r="B2308" s="34"/>
      <c r="C2308" s="33"/>
      <c r="D2308" s="3"/>
      <c r="E2308" s="3"/>
      <c r="F2308" s="2"/>
      <c r="G2308" s="2" t="s">
        <v>3261</v>
      </c>
      <c r="H2308" s="4" t="s">
        <v>3013</v>
      </c>
    </row>
    <row r="2309" spans="1:8" x14ac:dyDescent="0.25">
      <c r="A2309" s="2"/>
      <c r="B2309" s="34"/>
      <c r="C2309" s="33"/>
      <c r="D2309" s="3"/>
      <c r="E2309" s="3"/>
      <c r="F2309" s="2"/>
      <c r="G2309" s="2" t="s">
        <v>3262</v>
      </c>
      <c r="H2309" s="4" t="s">
        <v>3013</v>
      </c>
    </row>
    <row r="2310" spans="1:8" x14ac:dyDescent="0.25">
      <c r="A2310" s="2"/>
      <c r="B2310" s="34"/>
      <c r="C2310" s="33"/>
      <c r="D2310" s="3"/>
      <c r="E2310" s="3"/>
      <c r="F2310" s="2"/>
      <c r="G2310" s="2" t="s">
        <v>3263</v>
      </c>
      <c r="H2310" s="4" t="s">
        <v>3013</v>
      </c>
    </row>
    <row r="2311" spans="1:8" x14ac:dyDescent="0.25">
      <c r="A2311" s="2"/>
      <c r="B2311" s="34"/>
      <c r="C2311" s="33"/>
      <c r="D2311" s="3"/>
      <c r="E2311" s="3"/>
      <c r="F2311" s="2"/>
      <c r="G2311" s="2" t="s">
        <v>3264</v>
      </c>
      <c r="H2311" s="4" t="s">
        <v>3013</v>
      </c>
    </row>
    <row r="2312" spans="1:8" x14ac:dyDescent="0.25">
      <c r="A2312" s="2"/>
      <c r="B2312" s="34"/>
      <c r="C2312" s="33"/>
      <c r="D2312" s="3"/>
      <c r="E2312" s="3"/>
      <c r="F2312" s="2"/>
      <c r="G2312" s="2" t="s">
        <v>3265</v>
      </c>
      <c r="H2312" s="4" t="s">
        <v>3013</v>
      </c>
    </row>
    <row r="2313" spans="1:8" x14ac:dyDescent="0.25">
      <c r="A2313" s="2"/>
      <c r="B2313" s="34"/>
      <c r="C2313" s="33"/>
      <c r="D2313" s="3"/>
      <c r="E2313" s="3"/>
      <c r="F2313" s="2"/>
      <c r="G2313" s="2" t="s">
        <v>3266</v>
      </c>
      <c r="H2313" s="4" t="s">
        <v>3013</v>
      </c>
    </row>
    <row r="2314" spans="1:8" x14ac:dyDescent="0.25">
      <c r="A2314" s="2"/>
      <c r="B2314" s="34"/>
      <c r="C2314" s="33"/>
      <c r="D2314" s="3"/>
      <c r="E2314" s="3"/>
      <c r="F2314" s="2"/>
      <c r="G2314" s="2" t="s">
        <v>3267</v>
      </c>
      <c r="H2314" s="4" t="s">
        <v>3013</v>
      </c>
    </row>
    <row r="2315" spans="1:8" x14ac:dyDescent="0.25">
      <c r="A2315" s="2"/>
      <c r="B2315" s="34"/>
      <c r="C2315" s="33"/>
      <c r="D2315" s="3"/>
      <c r="E2315" s="3"/>
      <c r="F2315" s="2"/>
      <c r="G2315" s="2" t="s">
        <v>3268</v>
      </c>
      <c r="H2315" s="4" t="s">
        <v>3013</v>
      </c>
    </row>
    <row r="2316" spans="1:8" x14ac:dyDescent="0.25">
      <c r="A2316" s="2"/>
      <c r="B2316" s="34"/>
      <c r="C2316" s="33"/>
      <c r="D2316" s="3"/>
      <c r="E2316" s="3"/>
      <c r="F2316" s="2"/>
      <c r="G2316" s="2" t="s">
        <v>3269</v>
      </c>
      <c r="H2316" s="4" t="s">
        <v>3013</v>
      </c>
    </row>
    <row r="2317" spans="1:8" x14ac:dyDescent="0.25">
      <c r="A2317" s="2"/>
      <c r="B2317" s="34"/>
      <c r="C2317" s="33"/>
      <c r="D2317" s="3"/>
      <c r="E2317" s="3"/>
      <c r="F2317" s="2"/>
      <c r="G2317" s="2" t="s">
        <v>3270</v>
      </c>
      <c r="H2317" s="4" t="s">
        <v>3013</v>
      </c>
    </row>
    <row r="2318" spans="1:8" x14ac:dyDescent="0.25">
      <c r="A2318" s="2"/>
      <c r="B2318" s="34"/>
      <c r="C2318" s="33"/>
      <c r="D2318" s="3"/>
      <c r="E2318" s="3"/>
      <c r="F2318" s="2"/>
      <c r="G2318" s="2" t="s">
        <v>3271</v>
      </c>
      <c r="H2318" s="4" t="s">
        <v>3013</v>
      </c>
    </row>
    <row r="2319" spans="1:8" x14ac:dyDescent="0.25">
      <c r="A2319" s="2"/>
      <c r="B2319" s="34"/>
      <c r="C2319" s="33"/>
      <c r="D2319" s="3"/>
      <c r="E2319" s="3"/>
      <c r="F2319" s="2"/>
      <c r="G2319" s="2" t="s">
        <v>3272</v>
      </c>
      <c r="H2319" s="4" t="s">
        <v>3013</v>
      </c>
    </row>
    <row r="2320" spans="1:8" x14ac:dyDescent="0.25">
      <c r="A2320" s="2"/>
      <c r="B2320" s="34"/>
      <c r="C2320" s="33"/>
      <c r="D2320" s="3"/>
      <c r="E2320" s="3"/>
      <c r="F2320" s="2"/>
      <c r="G2320" s="2" t="s">
        <v>3273</v>
      </c>
      <c r="H2320" s="4" t="s">
        <v>3013</v>
      </c>
    </row>
    <row r="2321" spans="1:8" x14ac:dyDescent="0.25">
      <c r="A2321" s="2"/>
      <c r="B2321" s="34"/>
      <c r="C2321" s="33"/>
      <c r="D2321" s="3"/>
      <c r="E2321" s="3"/>
      <c r="F2321" s="2"/>
      <c r="G2321" s="2" t="s">
        <v>3274</v>
      </c>
      <c r="H2321" s="4" t="s">
        <v>3013</v>
      </c>
    </row>
    <row r="2322" spans="1:8" x14ac:dyDescent="0.25">
      <c r="A2322" s="2"/>
      <c r="B2322" s="34"/>
      <c r="C2322" s="33"/>
      <c r="D2322" s="3"/>
      <c r="E2322" s="3"/>
      <c r="F2322" s="2"/>
      <c r="G2322" s="2" t="s">
        <v>3275</v>
      </c>
      <c r="H2322" s="4" t="s">
        <v>3013</v>
      </c>
    </row>
    <row r="2323" spans="1:8" x14ac:dyDescent="0.25">
      <c r="A2323" s="2"/>
      <c r="B2323" s="34"/>
      <c r="C2323" s="33"/>
      <c r="D2323" s="3"/>
      <c r="E2323" s="3"/>
      <c r="F2323" s="2"/>
      <c r="G2323" s="2" t="s">
        <v>3276</v>
      </c>
      <c r="H2323" s="4" t="s">
        <v>3013</v>
      </c>
    </row>
    <row r="2324" spans="1:8" x14ac:dyDescent="0.25">
      <c r="A2324" s="2"/>
      <c r="B2324" s="34"/>
      <c r="C2324" s="33"/>
      <c r="D2324" s="3"/>
      <c r="E2324" s="3"/>
      <c r="F2324" s="2"/>
      <c r="G2324" s="2" t="s">
        <v>3277</v>
      </c>
      <c r="H2324" s="4" t="s">
        <v>3013</v>
      </c>
    </row>
    <row r="2325" spans="1:8" x14ac:dyDescent="0.25">
      <c r="A2325" s="2"/>
      <c r="B2325" s="34"/>
      <c r="C2325" s="33"/>
      <c r="D2325" s="3"/>
      <c r="E2325" s="3"/>
      <c r="F2325" s="2"/>
      <c r="G2325" s="2" t="s">
        <v>3278</v>
      </c>
      <c r="H2325" s="4" t="s">
        <v>3013</v>
      </c>
    </row>
    <row r="2326" spans="1:8" x14ac:dyDescent="0.25">
      <c r="A2326" s="2"/>
      <c r="B2326" s="34"/>
      <c r="C2326" s="33"/>
      <c r="D2326" s="3"/>
      <c r="E2326" s="3"/>
      <c r="F2326" s="2"/>
      <c r="G2326" s="2" t="s">
        <v>3279</v>
      </c>
      <c r="H2326" s="4" t="s">
        <v>3013</v>
      </c>
    </row>
    <row r="2327" spans="1:8" x14ac:dyDescent="0.25">
      <c r="A2327" s="2"/>
      <c r="B2327" s="34"/>
      <c r="C2327" s="33"/>
      <c r="D2327" s="3"/>
      <c r="E2327" s="3"/>
      <c r="F2327" s="2"/>
      <c r="G2327" s="2" t="s">
        <v>3280</v>
      </c>
      <c r="H2327" s="4" t="s">
        <v>3013</v>
      </c>
    </row>
    <row r="2328" spans="1:8" x14ac:dyDescent="0.25">
      <c r="A2328" s="2"/>
      <c r="B2328" s="34"/>
      <c r="C2328" s="33"/>
      <c r="D2328" s="3"/>
      <c r="E2328" s="3"/>
      <c r="F2328" s="2"/>
      <c r="G2328" s="2" t="s">
        <v>3281</v>
      </c>
      <c r="H2328" s="4" t="s">
        <v>3013</v>
      </c>
    </row>
    <row r="2329" spans="1:8" x14ac:dyDescent="0.25">
      <c r="A2329" s="2"/>
      <c r="B2329" s="34"/>
      <c r="C2329" s="33"/>
      <c r="D2329" s="3"/>
      <c r="E2329" s="3"/>
      <c r="F2329" s="2"/>
      <c r="G2329" s="2" t="s">
        <v>3282</v>
      </c>
      <c r="H2329" s="4" t="s">
        <v>3013</v>
      </c>
    </row>
    <row r="2330" spans="1:8" x14ac:dyDescent="0.25">
      <c r="A2330" s="2"/>
      <c r="B2330" s="34"/>
      <c r="C2330" s="33"/>
      <c r="D2330" s="3"/>
      <c r="E2330" s="3"/>
      <c r="F2330" s="2"/>
      <c r="G2330" s="2" t="s">
        <v>3283</v>
      </c>
      <c r="H2330" s="4" t="s">
        <v>3013</v>
      </c>
    </row>
    <row r="2331" spans="1:8" x14ac:dyDescent="0.25">
      <c r="A2331" s="2"/>
      <c r="B2331" s="34"/>
      <c r="C2331" s="33"/>
      <c r="D2331" s="3"/>
      <c r="E2331" s="3"/>
      <c r="F2331" s="2"/>
      <c r="G2331" s="2" t="s">
        <v>3284</v>
      </c>
      <c r="H2331" s="4" t="s">
        <v>3013</v>
      </c>
    </row>
    <row r="2332" spans="1:8" x14ac:dyDescent="0.25">
      <c r="A2332" s="2"/>
      <c r="B2332" s="34"/>
      <c r="C2332" s="33"/>
      <c r="D2332" s="3"/>
      <c r="E2332" s="3"/>
      <c r="F2332" s="2"/>
      <c r="G2332" s="2" t="s">
        <v>3285</v>
      </c>
      <c r="H2332" s="4" t="s">
        <v>3013</v>
      </c>
    </row>
    <row r="2333" spans="1:8" ht="22.5" x14ac:dyDescent="0.25">
      <c r="A2333" s="2">
        <v>123096</v>
      </c>
      <c r="B2333" s="34" t="s">
        <v>10</v>
      </c>
      <c r="C2333" s="33"/>
      <c r="D2333" s="3" t="s">
        <v>2999</v>
      </c>
      <c r="E2333" s="3" t="s">
        <v>708</v>
      </c>
      <c r="F2333" s="2" t="s">
        <v>3286</v>
      </c>
      <c r="G2333" s="2" t="s">
        <v>3287</v>
      </c>
      <c r="H2333" s="4" t="s">
        <v>3288</v>
      </c>
    </row>
    <row r="2334" spans="1:8" x14ac:dyDescent="0.25">
      <c r="A2334" s="2"/>
      <c r="B2334" s="34"/>
      <c r="C2334" s="33"/>
      <c r="D2334" s="3"/>
      <c r="E2334" s="3"/>
      <c r="F2334" s="2"/>
      <c r="G2334" s="2" t="s">
        <v>3289</v>
      </c>
      <c r="H2334" s="4" t="s">
        <v>862</v>
      </c>
    </row>
    <row r="2335" spans="1:8" x14ac:dyDescent="0.25">
      <c r="A2335" s="2"/>
      <c r="B2335" s="34"/>
      <c r="C2335" s="33"/>
      <c r="D2335" s="3"/>
      <c r="E2335" s="3"/>
      <c r="F2335" s="2"/>
      <c r="G2335" s="2" t="s">
        <v>3290</v>
      </c>
      <c r="H2335" s="4" t="s">
        <v>3288</v>
      </c>
    </row>
    <row r="2336" spans="1:8" ht="22.5" x14ac:dyDescent="0.25">
      <c r="A2336" s="2">
        <v>123099</v>
      </c>
      <c r="B2336" s="34" t="s">
        <v>10</v>
      </c>
      <c r="C2336" s="33"/>
      <c r="D2336" s="3" t="s">
        <v>2999</v>
      </c>
      <c r="E2336" s="3" t="s">
        <v>20</v>
      </c>
      <c r="F2336" s="2" t="s">
        <v>3291</v>
      </c>
      <c r="G2336" s="2" t="s">
        <v>3292</v>
      </c>
      <c r="H2336" s="4" t="s">
        <v>3293</v>
      </c>
    </row>
    <row r="2337" spans="1:8" x14ac:dyDescent="0.25">
      <c r="A2337" s="2"/>
      <c r="B2337" s="34"/>
      <c r="C2337" s="33"/>
      <c r="D2337" s="3"/>
      <c r="E2337" s="3"/>
      <c r="F2337" s="2"/>
      <c r="G2337" s="2" t="s">
        <v>3294</v>
      </c>
      <c r="H2337" s="4" t="s">
        <v>3293</v>
      </c>
    </row>
    <row r="2338" spans="1:8" x14ac:dyDescent="0.25">
      <c r="A2338" s="2"/>
      <c r="B2338" s="34"/>
      <c r="C2338" s="33"/>
      <c r="D2338" s="3"/>
      <c r="E2338" s="3"/>
      <c r="F2338" s="2"/>
      <c r="G2338" s="2" t="s">
        <v>3295</v>
      </c>
      <c r="H2338" s="4" t="s">
        <v>3293</v>
      </c>
    </row>
    <row r="2339" spans="1:8" ht="22.5" x14ac:dyDescent="0.25">
      <c r="A2339" s="2">
        <v>123100</v>
      </c>
      <c r="B2339" s="34" t="s">
        <v>10</v>
      </c>
      <c r="C2339" s="33"/>
      <c r="D2339" s="3" t="s">
        <v>2999</v>
      </c>
      <c r="E2339" s="3" t="s">
        <v>121</v>
      </c>
      <c r="F2339" s="2" t="s">
        <v>3296</v>
      </c>
      <c r="G2339" s="2" t="s">
        <v>3297</v>
      </c>
      <c r="H2339" s="4" t="s">
        <v>398</v>
      </c>
    </row>
    <row r="2340" spans="1:8" ht="22.5" x14ac:dyDescent="0.25">
      <c r="A2340" s="2">
        <v>123101</v>
      </c>
      <c r="B2340" s="34" t="s">
        <v>10</v>
      </c>
      <c r="C2340" s="33"/>
      <c r="D2340" s="3" t="s">
        <v>2999</v>
      </c>
      <c r="E2340" s="3" t="s">
        <v>194</v>
      </c>
      <c r="F2340" s="2" t="s">
        <v>3298</v>
      </c>
      <c r="G2340" s="2" t="s">
        <v>3299</v>
      </c>
      <c r="H2340" s="4" t="s">
        <v>242</v>
      </c>
    </row>
    <row r="2341" spans="1:8" x14ac:dyDescent="0.25">
      <c r="A2341" s="2"/>
      <c r="B2341" s="34"/>
      <c r="C2341" s="33"/>
      <c r="D2341" s="3"/>
      <c r="E2341" s="3"/>
      <c r="F2341" s="2"/>
      <c r="G2341" s="2" t="s">
        <v>3300</v>
      </c>
      <c r="H2341" s="4" t="s">
        <v>242</v>
      </c>
    </row>
    <row r="2342" spans="1:8" x14ac:dyDescent="0.25">
      <c r="A2342" s="2"/>
      <c r="B2342" s="34"/>
      <c r="C2342" s="33"/>
      <c r="D2342" s="3"/>
      <c r="E2342" s="3"/>
      <c r="F2342" s="2"/>
      <c r="G2342" s="2" t="s">
        <v>3301</v>
      </c>
      <c r="H2342" s="4" t="s">
        <v>242</v>
      </c>
    </row>
    <row r="2343" spans="1:8" x14ac:dyDescent="0.25">
      <c r="A2343" s="2"/>
      <c r="B2343" s="34"/>
      <c r="C2343" s="33"/>
      <c r="D2343" s="3"/>
      <c r="E2343" s="3"/>
      <c r="F2343" s="2"/>
      <c r="G2343" s="2" t="s">
        <v>3302</v>
      </c>
      <c r="H2343" s="4" t="s">
        <v>242</v>
      </c>
    </row>
    <row r="2344" spans="1:8" x14ac:dyDescent="0.25">
      <c r="A2344" s="2"/>
      <c r="B2344" s="34"/>
      <c r="C2344" s="33"/>
      <c r="D2344" s="3"/>
      <c r="E2344" s="3"/>
      <c r="F2344" s="2"/>
      <c r="G2344" s="2" t="s">
        <v>3303</v>
      </c>
      <c r="H2344" s="4" t="s">
        <v>242</v>
      </c>
    </row>
    <row r="2345" spans="1:8" x14ac:dyDescent="0.25">
      <c r="A2345" s="2"/>
      <c r="B2345" s="34"/>
      <c r="C2345" s="33"/>
      <c r="D2345" s="3"/>
      <c r="E2345" s="3"/>
      <c r="F2345" s="2"/>
      <c r="G2345" s="2" t="s">
        <v>3304</v>
      </c>
      <c r="H2345" s="4" t="s">
        <v>242</v>
      </c>
    </row>
    <row r="2346" spans="1:8" x14ac:dyDescent="0.25">
      <c r="A2346" s="2"/>
      <c r="B2346" s="34"/>
      <c r="C2346" s="33"/>
      <c r="D2346" s="3"/>
      <c r="E2346" s="3"/>
      <c r="F2346" s="2"/>
      <c r="G2346" s="2" t="s">
        <v>3305</v>
      </c>
      <c r="H2346" s="4" t="s">
        <v>242</v>
      </c>
    </row>
    <row r="2347" spans="1:8" x14ac:dyDescent="0.25">
      <c r="A2347" s="2"/>
      <c r="B2347" s="34"/>
      <c r="C2347" s="33"/>
      <c r="D2347" s="3"/>
      <c r="E2347" s="3"/>
      <c r="F2347" s="2"/>
      <c r="G2347" s="2" t="s">
        <v>3306</v>
      </c>
      <c r="H2347" s="4" t="s">
        <v>242</v>
      </c>
    </row>
    <row r="2348" spans="1:8" x14ac:dyDescent="0.25">
      <c r="A2348" s="2"/>
      <c r="B2348" s="34"/>
      <c r="C2348" s="33"/>
      <c r="D2348" s="3"/>
      <c r="E2348" s="3"/>
      <c r="F2348" s="2"/>
      <c r="G2348" s="2" t="s">
        <v>3307</v>
      </c>
      <c r="H2348" s="4" t="s">
        <v>242</v>
      </c>
    </row>
    <row r="2349" spans="1:8" x14ac:dyDescent="0.25">
      <c r="A2349" s="2"/>
      <c r="B2349" s="34"/>
      <c r="C2349" s="33"/>
      <c r="D2349" s="3"/>
      <c r="E2349" s="3"/>
      <c r="F2349" s="2"/>
      <c r="G2349" s="2" t="s">
        <v>3308</v>
      </c>
      <c r="H2349" s="4" t="s">
        <v>242</v>
      </c>
    </row>
    <row r="2350" spans="1:8" x14ac:dyDescent="0.25">
      <c r="A2350" s="2"/>
      <c r="B2350" s="34"/>
      <c r="C2350" s="33"/>
      <c r="D2350" s="3"/>
      <c r="E2350" s="3"/>
      <c r="F2350" s="2"/>
      <c r="G2350" s="2" t="s">
        <v>3309</v>
      </c>
      <c r="H2350" s="4" t="s">
        <v>242</v>
      </c>
    </row>
    <row r="2351" spans="1:8" x14ac:dyDescent="0.25">
      <c r="A2351" s="2"/>
      <c r="B2351" s="34"/>
      <c r="C2351" s="33"/>
      <c r="D2351" s="3"/>
      <c r="E2351" s="3"/>
      <c r="F2351" s="2"/>
      <c r="G2351" s="2" t="s">
        <v>3310</v>
      </c>
      <c r="H2351" s="4" t="s">
        <v>242</v>
      </c>
    </row>
    <row r="2352" spans="1:8" x14ac:dyDescent="0.25">
      <c r="A2352" s="2"/>
      <c r="B2352" s="34"/>
      <c r="C2352" s="33"/>
      <c r="D2352" s="3"/>
      <c r="E2352" s="3"/>
      <c r="F2352" s="2"/>
      <c r="G2352" s="2" t="s">
        <v>3311</v>
      </c>
      <c r="H2352" s="4" t="s">
        <v>242</v>
      </c>
    </row>
    <row r="2353" spans="1:8" x14ac:dyDescent="0.25">
      <c r="A2353" s="2"/>
      <c r="B2353" s="34"/>
      <c r="C2353" s="33"/>
      <c r="D2353" s="3"/>
      <c r="E2353" s="3"/>
      <c r="F2353" s="2"/>
      <c r="G2353" s="2" t="s">
        <v>3312</v>
      </c>
      <c r="H2353" s="4" t="s">
        <v>242</v>
      </c>
    </row>
    <row r="2354" spans="1:8" x14ac:dyDescent="0.25">
      <c r="A2354" s="2"/>
      <c r="B2354" s="34"/>
      <c r="C2354" s="33"/>
      <c r="D2354" s="3"/>
      <c r="E2354" s="3"/>
      <c r="F2354" s="2"/>
      <c r="G2354" s="2" t="s">
        <v>3313</v>
      </c>
      <c r="H2354" s="4" t="s">
        <v>242</v>
      </c>
    </row>
    <row r="2355" spans="1:8" x14ac:dyDescent="0.25">
      <c r="A2355" s="2"/>
      <c r="B2355" s="34"/>
      <c r="C2355" s="33"/>
      <c r="D2355" s="3"/>
      <c r="E2355" s="3"/>
      <c r="F2355" s="2"/>
      <c r="G2355" s="2" t="s">
        <v>3314</v>
      </c>
      <c r="H2355" s="4" t="s">
        <v>242</v>
      </c>
    </row>
    <row r="2356" spans="1:8" x14ac:dyDescent="0.25">
      <c r="A2356" s="2"/>
      <c r="B2356" s="34"/>
      <c r="C2356" s="33"/>
      <c r="D2356" s="3"/>
      <c r="E2356" s="3"/>
      <c r="F2356" s="2"/>
      <c r="G2356" s="2" t="s">
        <v>3315</v>
      </c>
      <c r="H2356" s="4" t="s">
        <v>242</v>
      </c>
    </row>
    <row r="2357" spans="1:8" x14ac:dyDescent="0.25">
      <c r="A2357" s="2"/>
      <c r="B2357" s="34"/>
      <c r="C2357" s="33"/>
      <c r="D2357" s="3"/>
      <c r="E2357" s="3"/>
      <c r="F2357" s="2"/>
      <c r="G2357" s="2" t="s">
        <v>3316</v>
      </c>
      <c r="H2357" s="4" t="s">
        <v>242</v>
      </c>
    </row>
    <row r="2358" spans="1:8" x14ac:dyDescent="0.25">
      <c r="A2358" s="2"/>
      <c r="B2358" s="34"/>
      <c r="C2358" s="33"/>
      <c r="D2358" s="3"/>
      <c r="E2358" s="3"/>
      <c r="F2358" s="2"/>
      <c r="G2358" s="2" t="s">
        <v>3317</v>
      </c>
      <c r="H2358" s="4" t="s">
        <v>242</v>
      </c>
    </row>
    <row r="2359" spans="1:8" x14ac:dyDescent="0.25">
      <c r="A2359" s="2"/>
      <c r="B2359" s="34"/>
      <c r="C2359" s="33"/>
      <c r="D2359" s="3"/>
      <c r="E2359" s="3"/>
      <c r="F2359" s="2"/>
      <c r="G2359" s="2" t="s">
        <v>3318</v>
      </c>
      <c r="H2359" s="4" t="s">
        <v>242</v>
      </c>
    </row>
    <row r="2360" spans="1:8" x14ac:dyDescent="0.25">
      <c r="A2360" s="2"/>
      <c r="B2360" s="34"/>
      <c r="C2360" s="33"/>
      <c r="D2360" s="3"/>
      <c r="E2360" s="3"/>
      <c r="F2360" s="2"/>
      <c r="G2360" s="2" t="s">
        <v>3319</v>
      </c>
      <c r="H2360" s="4" t="s">
        <v>242</v>
      </c>
    </row>
    <row r="2361" spans="1:8" x14ac:dyDescent="0.25">
      <c r="A2361" s="2"/>
      <c r="B2361" s="34"/>
      <c r="C2361" s="33"/>
      <c r="D2361" s="3"/>
      <c r="E2361" s="3"/>
      <c r="F2361" s="2"/>
      <c r="G2361" s="2" t="s">
        <v>3320</v>
      </c>
      <c r="H2361" s="4" t="s">
        <v>242</v>
      </c>
    </row>
    <row r="2362" spans="1:8" x14ac:dyDescent="0.25">
      <c r="A2362" s="2"/>
      <c r="B2362" s="34"/>
      <c r="C2362" s="33"/>
      <c r="D2362" s="3"/>
      <c r="E2362" s="3"/>
      <c r="F2362" s="2"/>
      <c r="G2362" s="2" t="s">
        <v>3321</v>
      </c>
      <c r="H2362" s="4" t="s">
        <v>242</v>
      </c>
    </row>
    <row r="2363" spans="1:8" x14ac:dyDescent="0.25">
      <c r="A2363" s="2"/>
      <c r="B2363" s="34"/>
      <c r="C2363" s="33"/>
      <c r="D2363" s="3"/>
      <c r="E2363" s="3"/>
      <c r="F2363" s="2"/>
      <c r="G2363" s="2" t="s">
        <v>3322</v>
      </c>
      <c r="H2363" s="4" t="s">
        <v>242</v>
      </c>
    </row>
    <row r="2364" spans="1:8" x14ac:dyDescent="0.25">
      <c r="A2364" s="2"/>
      <c r="B2364" s="34"/>
      <c r="C2364" s="33"/>
      <c r="D2364" s="3"/>
      <c r="E2364" s="3"/>
      <c r="F2364" s="2"/>
      <c r="G2364" s="2" t="s">
        <v>3323</v>
      </c>
      <c r="H2364" s="4" t="s">
        <v>242</v>
      </c>
    </row>
    <row r="2365" spans="1:8" x14ac:dyDescent="0.25">
      <c r="A2365" s="2"/>
      <c r="B2365" s="34"/>
      <c r="C2365" s="33"/>
      <c r="D2365" s="3"/>
      <c r="E2365" s="3"/>
      <c r="F2365" s="2"/>
      <c r="G2365" s="2" t="s">
        <v>3324</v>
      </c>
      <c r="H2365" s="4" t="s">
        <v>242</v>
      </c>
    </row>
    <row r="2366" spans="1:8" x14ac:dyDescent="0.25">
      <c r="A2366" s="2"/>
      <c r="B2366" s="34"/>
      <c r="C2366" s="33"/>
      <c r="D2366" s="3"/>
      <c r="E2366" s="3"/>
      <c r="F2366" s="2"/>
      <c r="G2366" s="2" t="s">
        <v>3325</v>
      </c>
      <c r="H2366" s="4" t="s">
        <v>242</v>
      </c>
    </row>
    <row r="2367" spans="1:8" x14ac:dyDescent="0.25">
      <c r="A2367" s="2"/>
      <c r="B2367" s="34"/>
      <c r="C2367" s="33"/>
      <c r="D2367" s="3"/>
      <c r="E2367" s="3"/>
      <c r="F2367" s="2"/>
      <c r="G2367" s="2" t="s">
        <v>3326</v>
      </c>
      <c r="H2367" s="4" t="s">
        <v>242</v>
      </c>
    </row>
    <row r="2368" spans="1:8" x14ac:dyDescent="0.25">
      <c r="A2368" s="2"/>
      <c r="B2368" s="34"/>
      <c r="C2368" s="33"/>
      <c r="D2368" s="3"/>
      <c r="E2368" s="3"/>
      <c r="F2368" s="2"/>
      <c r="G2368" s="2" t="s">
        <v>3327</v>
      </c>
      <c r="H2368" s="4" t="s">
        <v>242</v>
      </c>
    </row>
    <row r="2369" spans="1:8" x14ac:dyDescent="0.25">
      <c r="A2369" s="2"/>
      <c r="B2369" s="34"/>
      <c r="C2369" s="33"/>
      <c r="D2369" s="3"/>
      <c r="E2369" s="3"/>
      <c r="F2369" s="2"/>
      <c r="G2369" s="2" t="s">
        <v>3328</v>
      </c>
      <c r="H2369" s="4" t="s">
        <v>242</v>
      </c>
    </row>
    <row r="2370" spans="1:8" x14ac:dyDescent="0.25">
      <c r="A2370" s="2"/>
      <c r="B2370" s="34"/>
      <c r="C2370" s="33"/>
      <c r="D2370" s="3"/>
      <c r="E2370" s="3"/>
      <c r="F2370" s="2"/>
      <c r="G2370" s="2" t="s">
        <v>3329</v>
      </c>
      <c r="H2370" s="4" t="s">
        <v>242</v>
      </c>
    </row>
    <row r="2371" spans="1:8" x14ac:dyDescent="0.25">
      <c r="A2371" s="2"/>
      <c r="B2371" s="34"/>
      <c r="C2371" s="33"/>
      <c r="D2371" s="3"/>
      <c r="E2371" s="3"/>
      <c r="F2371" s="2"/>
      <c r="G2371" s="2" t="s">
        <v>3330</v>
      </c>
      <c r="H2371" s="4" t="s">
        <v>242</v>
      </c>
    </row>
    <row r="2372" spans="1:8" x14ac:dyDescent="0.25">
      <c r="A2372" s="2"/>
      <c r="B2372" s="34"/>
      <c r="C2372" s="33"/>
      <c r="D2372" s="3"/>
      <c r="E2372" s="3"/>
      <c r="F2372" s="2"/>
      <c r="G2372" s="2" t="s">
        <v>3331</v>
      </c>
      <c r="H2372" s="4" t="s">
        <v>242</v>
      </c>
    </row>
    <row r="2373" spans="1:8" ht="22.5" x14ac:dyDescent="0.25">
      <c r="A2373" s="2">
        <v>123103</v>
      </c>
      <c r="B2373" s="34" t="s">
        <v>10</v>
      </c>
      <c r="C2373" s="33"/>
      <c r="D2373" s="3" t="s">
        <v>2999</v>
      </c>
      <c r="E2373" s="3" t="s">
        <v>708</v>
      </c>
      <c r="F2373" s="2" t="s">
        <v>3332</v>
      </c>
      <c r="G2373" s="2" t="s">
        <v>3333</v>
      </c>
      <c r="H2373" s="4" t="s">
        <v>618</v>
      </c>
    </row>
    <row r="2374" spans="1:8" x14ac:dyDescent="0.25">
      <c r="A2374" s="2"/>
      <c r="B2374" s="34"/>
      <c r="C2374" s="33"/>
      <c r="D2374" s="3"/>
      <c r="E2374" s="3"/>
      <c r="F2374" s="2"/>
      <c r="G2374" s="2" t="s">
        <v>3334</v>
      </c>
      <c r="H2374" s="4" t="s">
        <v>618</v>
      </c>
    </row>
    <row r="2375" spans="1:8" x14ac:dyDescent="0.25">
      <c r="A2375" s="2"/>
      <c r="B2375" s="34"/>
      <c r="C2375" s="33"/>
      <c r="D2375" s="3"/>
      <c r="E2375" s="3"/>
      <c r="F2375" s="2"/>
      <c r="G2375" s="2" t="s">
        <v>3335</v>
      </c>
      <c r="H2375" s="4" t="s">
        <v>618</v>
      </c>
    </row>
    <row r="2376" spans="1:8" ht="22.5" x14ac:dyDescent="0.25">
      <c r="A2376" s="2">
        <v>123104</v>
      </c>
      <c r="B2376" s="34" t="s">
        <v>10</v>
      </c>
      <c r="C2376" s="33"/>
      <c r="D2376" s="3" t="s">
        <v>2999</v>
      </c>
      <c r="E2376" s="3" t="s">
        <v>121</v>
      </c>
      <c r="F2376" s="2" t="s">
        <v>3336</v>
      </c>
      <c r="G2376" s="2" t="s">
        <v>3337</v>
      </c>
      <c r="H2376" s="4" t="s">
        <v>2250</v>
      </c>
    </row>
    <row r="2377" spans="1:8" x14ac:dyDescent="0.25">
      <c r="A2377" s="2"/>
      <c r="B2377" s="34"/>
      <c r="C2377" s="33"/>
      <c r="D2377" s="3"/>
      <c r="E2377" s="3"/>
      <c r="F2377" s="2"/>
      <c r="G2377" s="2" t="s">
        <v>3338</v>
      </c>
      <c r="H2377" s="4" t="s">
        <v>2250</v>
      </c>
    </row>
    <row r="2378" spans="1:8" ht="22.5" x14ac:dyDescent="0.25">
      <c r="A2378" s="2">
        <v>123106</v>
      </c>
      <c r="B2378" s="34" t="s">
        <v>10</v>
      </c>
      <c r="C2378" s="33"/>
      <c r="D2378" s="3" t="s">
        <v>2999</v>
      </c>
      <c r="E2378" s="3" t="s">
        <v>121</v>
      </c>
      <c r="F2378" s="2" t="s">
        <v>3339</v>
      </c>
      <c r="G2378" s="2" t="s">
        <v>3340</v>
      </c>
      <c r="H2378" s="4" t="s">
        <v>3341</v>
      </c>
    </row>
    <row r="2379" spans="1:8" ht="22.5" x14ac:dyDescent="0.25">
      <c r="A2379" s="2"/>
      <c r="B2379" s="34"/>
      <c r="C2379" s="33"/>
      <c r="D2379" s="3"/>
      <c r="E2379" s="3"/>
      <c r="F2379" s="2"/>
      <c r="G2379" s="2" t="s">
        <v>3342</v>
      </c>
      <c r="H2379" s="4" t="s">
        <v>3341</v>
      </c>
    </row>
    <row r="2380" spans="1:8" ht="22.5" x14ac:dyDescent="0.25">
      <c r="A2380" s="2"/>
      <c r="B2380" s="34"/>
      <c r="C2380" s="33"/>
      <c r="D2380" s="3"/>
      <c r="E2380" s="3"/>
      <c r="F2380" s="2"/>
      <c r="G2380" s="2" t="s">
        <v>3343</v>
      </c>
      <c r="H2380" s="4" t="s">
        <v>3341</v>
      </c>
    </row>
    <row r="2381" spans="1:8" ht="22.5" x14ac:dyDescent="0.25">
      <c r="A2381" s="2"/>
      <c r="B2381" s="34"/>
      <c r="C2381" s="33"/>
      <c r="D2381" s="3"/>
      <c r="E2381" s="3"/>
      <c r="F2381" s="2"/>
      <c r="G2381" s="2" t="s">
        <v>3344</v>
      </c>
      <c r="H2381" s="4" t="s">
        <v>3341</v>
      </c>
    </row>
    <row r="2382" spans="1:8" ht="22.5" x14ac:dyDescent="0.25">
      <c r="A2382" s="2"/>
      <c r="B2382" s="34"/>
      <c r="C2382" s="33"/>
      <c r="D2382" s="3"/>
      <c r="E2382" s="3"/>
      <c r="F2382" s="2"/>
      <c r="G2382" s="2" t="s">
        <v>3345</v>
      </c>
      <c r="H2382" s="4" t="s">
        <v>3341</v>
      </c>
    </row>
    <row r="2383" spans="1:8" ht="22.5" x14ac:dyDescent="0.25">
      <c r="A2383" s="2"/>
      <c r="B2383" s="34"/>
      <c r="C2383" s="33"/>
      <c r="D2383" s="3"/>
      <c r="E2383" s="3"/>
      <c r="F2383" s="2"/>
      <c r="G2383" s="2" t="s">
        <v>3346</v>
      </c>
      <c r="H2383" s="4" t="s">
        <v>3341</v>
      </c>
    </row>
    <row r="2384" spans="1:8" ht="22.5" x14ac:dyDescent="0.25">
      <c r="A2384" s="2"/>
      <c r="B2384" s="34"/>
      <c r="C2384" s="33"/>
      <c r="D2384" s="3"/>
      <c r="E2384" s="3"/>
      <c r="F2384" s="2"/>
      <c r="G2384" s="2" t="s">
        <v>3347</v>
      </c>
      <c r="H2384" s="4" t="s">
        <v>3341</v>
      </c>
    </row>
    <row r="2385" spans="1:8" ht="22.5" x14ac:dyDescent="0.25">
      <c r="A2385" s="2"/>
      <c r="B2385" s="34"/>
      <c r="C2385" s="33"/>
      <c r="D2385" s="3"/>
      <c r="E2385" s="3"/>
      <c r="F2385" s="2"/>
      <c r="G2385" s="2" t="s">
        <v>3348</v>
      </c>
      <c r="H2385" s="4" t="s">
        <v>3341</v>
      </c>
    </row>
    <row r="2386" spans="1:8" ht="22.5" x14ac:dyDescent="0.25">
      <c r="A2386" s="2"/>
      <c r="B2386" s="34"/>
      <c r="C2386" s="33"/>
      <c r="D2386" s="3"/>
      <c r="E2386" s="3"/>
      <c r="F2386" s="2"/>
      <c r="G2386" s="2" t="s">
        <v>3349</v>
      </c>
      <c r="H2386" s="4" t="s">
        <v>3341</v>
      </c>
    </row>
    <row r="2387" spans="1:8" ht="22.5" x14ac:dyDescent="0.25">
      <c r="A2387" s="2"/>
      <c r="B2387" s="34"/>
      <c r="C2387" s="33"/>
      <c r="D2387" s="3"/>
      <c r="E2387" s="3"/>
      <c r="F2387" s="2"/>
      <c r="G2387" s="2" t="s">
        <v>3350</v>
      </c>
      <c r="H2387" s="4" t="s">
        <v>3341</v>
      </c>
    </row>
    <row r="2388" spans="1:8" ht="22.5" x14ac:dyDescent="0.25">
      <c r="A2388" s="2"/>
      <c r="B2388" s="34"/>
      <c r="C2388" s="33"/>
      <c r="D2388" s="3"/>
      <c r="E2388" s="3"/>
      <c r="F2388" s="2"/>
      <c r="G2388" s="2" t="s">
        <v>3351</v>
      </c>
      <c r="H2388" s="4" t="s">
        <v>3341</v>
      </c>
    </row>
    <row r="2389" spans="1:8" ht="22.5" x14ac:dyDescent="0.25">
      <c r="A2389" s="2"/>
      <c r="B2389" s="34"/>
      <c r="C2389" s="33"/>
      <c r="D2389" s="3"/>
      <c r="E2389" s="3"/>
      <c r="F2389" s="2"/>
      <c r="G2389" s="2" t="s">
        <v>3352</v>
      </c>
      <c r="H2389" s="4" t="s">
        <v>3341</v>
      </c>
    </row>
    <row r="2390" spans="1:8" ht="22.5" x14ac:dyDescent="0.25">
      <c r="A2390" s="2"/>
      <c r="B2390" s="34"/>
      <c r="C2390" s="33"/>
      <c r="D2390" s="3"/>
      <c r="E2390" s="3"/>
      <c r="F2390" s="2"/>
      <c r="G2390" s="2" t="s">
        <v>3353</v>
      </c>
      <c r="H2390" s="4" t="s">
        <v>3341</v>
      </c>
    </row>
    <row r="2391" spans="1:8" ht="22.5" x14ac:dyDescent="0.25">
      <c r="A2391" s="2"/>
      <c r="B2391" s="34"/>
      <c r="C2391" s="33"/>
      <c r="D2391" s="3"/>
      <c r="E2391" s="3"/>
      <c r="F2391" s="2"/>
      <c r="G2391" s="2" t="s">
        <v>3354</v>
      </c>
      <c r="H2391" s="4" t="s">
        <v>3341</v>
      </c>
    </row>
    <row r="2392" spans="1:8" ht="22.5" x14ac:dyDescent="0.25">
      <c r="A2392" s="2"/>
      <c r="B2392" s="34"/>
      <c r="C2392" s="33"/>
      <c r="D2392" s="3"/>
      <c r="E2392" s="3"/>
      <c r="F2392" s="2"/>
      <c r="G2392" s="2" t="s">
        <v>3355</v>
      </c>
      <c r="H2392" s="4" t="s">
        <v>3341</v>
      </c>
    </row>
    <row r="2393" spans="1:8" ht="22.5" x14ac:dyDescent="0.25">
      <c r="A2393" s="2"/>
      <c r="B2393" s="34"/>
      <c r="C2393" s="33"/>
      <c r="D2393" s="3"/>
      <c r="E2393" s="3"/>
      <c r="F2393" s="2"/>
      <c r="G2393" s="2" t="s">
        <v>3356</v>
      </c>
      <c r="H2393" s="4" t="s">
        <v>3341</v>
      </c>
    </row>
    <row r="2394" spans="1:8" ht="22.5" x14ac:dyDescent="0.25">
      <c r="A2394" s="2"/>
      <c r="B2394" s="34"/>
      <c r="C2394" s="33"/>
      <c r="D2394" s="3"/>
      <c r="E2394" s="3"/>
      <c r="F2394" s="2"/>
      <c r="G2394" s="2" t="s">
        <v>3357</v>
      </c>
      <c r="H2394" s="4" t="s">
        <v>3341</v>
      </c>
    </row>
    <row r="2395" spans="1:8" ht="22.5" x14ac:dyDescent="0.25">
      <c r="A2395" s="2"/>
      <c r="B2395" s="34"/>
      <c r="C2395" s="33"/>
      <c r="D2395" s="3"/>
      <c r="E2395" s="3"/>
      <c r="F2395" s="2"/>
      <c r="G2395" s="2" t="s">
        <v>3358</v>
      </c>
      <c r="H2395" s="4" t="s">
        <v>3341</v>
      </c>
    </row>
    <row r="2396" spans="1:8" ht="22.5" x14ac:dyDescent="0.25">
      <c r="A2396" s="2"/>
      <c r="B2396" s="34"/>
      <c r="C2396" s="33"/>
      <c r="D2396" s="3"/>
      <c r="E2396" s="3"/>
      <c r="F2396" s="2"/>
      <c r="G2396" s="2" t="s">
        <v>3359</v>
      </c>
      <c r="H2396" s="4" t="s">
        <v>3341</v>
      </c>
    </row>
    <row r="2397" spans="1:8" ht="22.5" x14ac:dyDescent="0.25">
      <c r="A2397" s="2"/>
      <c r="B2397" s="34"/>
      <c r="C2397" s="33"/>
      <c r="D2397" s="3"/>
      <c r="E2397" s="3"/>
      <c r="F2397" s="2"/>
      <c r="G2397" s="2" t="s">
        <v>3360</v>
      </c>
      <c r="H2397" s="4" t="s">
        <v>3341</v>
      </c>
    </row>
    <row r="2398" spans="1:8" ht="22.5" x14ac:dyDescent="0.25">
      <c r="A2398" s="2"/>
      <c r="B2398" s="34"/>
      <c r="C2398" s="33"/>
      <c r="D2398" s="3"/>
      <c r="E2398" s="3"/>
      <c r="F2398" s="2"/>
      <c r="G2398" s="2" t="s">
        <v>3361</v>
      </c>
      <c r="H2398" s="4" t="s">
        <v>3341</v>
      </c>
    </row>
    <row r="2399" spans="1:8" ht="22.5" x14ac:dyDescent="0.25">
      <c r="A2399" s="2"/>
      <c r="B2399" s="34"/>
      <c r="C2399" s="33"/>
      <c r="D2399" s="3"/>
      <c r="E2399" s="3"/>
      <c r="F2399" s="2"/>
      <c r="G2399" s="2" t="s">
        <v>3362</v>
      </c>
      <c r="H2399" s="4" t="s">
        <v>3341</v>
      </c>
    </row>
    <row r="2400" spans="1:8" ht="22.5" x14ac:dyDescent="0.25">
      <c r="A2400" s="2"/>
      <c r="B2400" s="34"/>
      <c r="C2400" s="33"/>
      <c r="D2400" s="3"/>
      <c r="E2400" s="3"/>
      <c r="F2400" s="2"/>
      <c r="G2400" s="2" t="s">
        <v>3363</v>
      </c>
      <c r="H2400" s="4" t="s">
        <v>3341</v>
      </c>
    </row>
    <row r="2401" spans="1:8" ht="22.5" x14ac:dyDescent="0.25">
      <c r="A2401" s="2"/>
      <c r="B2401" s="34"/>
      <c r="C2401" s="33"/>
      <c r="D2401" s="3"/>
      <c r="E2401" s="3"/>
      <c r="F2401" s="2"/>
      <c r="G2401" s="2" t="s">
        <v>3364</v>
      </c>
      <c r="H2401" s="4" t="s">
        <v>3341</v>
      </c>
    </row>
    <row r="2402" spans="1:8" ht="22.5" x14ac:dyDescent="0.25">
      <c r="A2402" s="2"/>
      <c r="B2402" s="34"/>
      <c r="C2402" s="33"/>
      <c r="D2402" s="3"/>
      <c r="E2402" s="3"/>
      <c r="F2402" s="2"/>
      <c r="G2402" s="2" t="s">
        <v>3365</v>
      </c>
      <c r="H2402" s="4" t="s">
        <v>3341</v>
      </c>
    </row>
    <row r="2403" spans="1:8" ht="22.5" x14ac:dyDescent="0.25">
      <c r="A2403" s="2"/>
      <c r="B2403" s="34"/>
      <c r="C2403" s="33"/>
      <c r="D2403" s="3"/>
      <c r="E2403" s="3"/>
      <c r="F2403" s="2"/>
      <c r="G2403" s="2" t="s">
        <v>3366</v>
      </c>
      <c r="H2403" s="4" t="s">
        <v>3341</v>
      </c>
    </row>
    <row r="2404" spans="1:8" ht="22.5" x14ac:dyDescent="0.25">
      <c r="A2404" s="2"/>
      <c r="B2404" s="34"/>
      <c r="C2404" s="33"/>
      <c r="D2404" s="3"/>
      <c r="E2404" s="3"/>
      <c r="F2404" s="2"/>
      <c r="G2404" s="2" t="s">
        <v>3367</v>
      </c>
      <c r="H2404" s="4" t="s">
        <v>3341</v>
      </c>
    </row>
    <row r="2405" spans="1:8" ht="22.5" x14ac:dyDescent="0.25">
      <c r="A2405" s="2"/>
      <c r="B2405" s="34"/>
      <c r="C2405" s="33"/>
      <c r="D2405" s="3"/>
      <c r="E2405" s="3"/>
      <c r="F2405" s="2"/>
      <c r="G2405" s="2" t="s">
        <v>3368</v>
      </c>
      <c r="H2405" s="4" t="s">
        <v>3341</v>
      </c>
    </row>
    <row r="2406" spans="1:8" ht="22.5" x14ac:dyDescent="0.25">
      <c r="A2406" s="2"/>
      <c r="B2406" s="34"/>
      <c r="C2406" s="33"/>
      <c r="D2406" s="3"/>
      <c r="E2406" s="3"/>
      <c r="F2406" s="2"/>
      <c r="G2406" s="2" t="s">
        <v>3369</v>
      </c>
      <c r="H2406" s="4" t="s">
        <v>3341</v>
      </c>
    </row>
    <row r="2407" spans="1:8" ht="22.5" x14ac:dyDescent="0.25">
      <c r="A2407" s="2"/>
      <c r="B2407" s="34"/>
      <c r="C2407" s="33"/>
      <c r="D2407" s="3"/>
      <c r="E2407" s="3"/>
      <c r="F2407" s="2"/>
      <c r="G2407" s="2" t="s">
        <v>3370</v>
      </c>
      <c r="H2407" s="4" t="s">
        <v>3341</v>
      </c>
    </row>
    <row r="2408" spans="1:8" ht="22.5" x14ac:dyDescent="0.25">
      <c r="A2408" s="2"/>
      <c r="B2408" s="34"/>
      <c r="C2408" s="33"/>
      <c r="D2408" s="3"/>
      <c r="E2408" s="3"/>
      <c r="F2408" s="2"/>
      <c r="G2408" s="2" t="s">
        <v>3371</v>
      </c>
      <c r="H2408" s="4" t="s">
        <v>3341</v>
      </c>
    </row>
    <row r="2409" spans="1:8" ht="22.5" x14ac:dyDescent="0.25">
      <c r="A2409" s="2"/>
      <c r="B2409" s="34"/>
      <c r="C2409" s="33"/>
      <c r="D2409" s="3"/>
      <c r="E2409" s="3"/>
      <c r="F2409" s="2"/>
      <c r="G2409" s="2" t="s">
        <v>3372</v>
      </c>
      <c r="H2409" s="4" t="s">
        <v>3341</v>
      </c>
    </row>
    <row r="2410" spans="1:8" ht="22.5" x14ac:dyDescent="0.25">
      <c r="A2410" s="2"/>
      <c r="B2410" s="34"/>
      <c r="C2410" s="33"/>
      <c r="D2410" s="3"/>
      <c r="E2410" s="3"/>
      <c r="F2410" s="2"/>
      <c r="G2410" s="2" t="s">
        <v>3373</v>
      </c>
      <c r="H2410" s="4" t="s">
        <v>3341</v>
      </c>
    </row>
    <row r="2411" spans="1:8" ht="22.5" x14ac:dyDescent="0.25">
      <c r="A2411" s="2"/>
      <c r="B2411" s="34"/>
      <c r="C2411" s="33"/>
      <c r="D2411" s="3"/>
      <c r="E2411" s="3"/>
      <c r="F2411" s="2"/>
      <c r="G2411" s="2" t="s">
        <v>3374</v>
      </c>
      <c r="H2411" s="4" t="s">
        <v>3341</v>
      </c>
    </row>
    <row r="2412" spans="1:8" ht="22.5" x14ac:dyDescent="0.25">
      <c r="A2412" s="2"/>
      <c r="B2412" s="34"/>
      <c r="C2412" s="33"/>
      <c r="D2412" s="3"/>
      <c r="E2412" s="3"/>
      <c r="F2412" s="2"/>
      <c r="G2412" s="2" t="s">
        <v>3375</v>
      </c>
      <c r="H2412" s="4" t="s">
        <v>3341</v>
      </c>
    </row>
    <row r="2413" spans="1:8" ht="22.5" x14ac:dyDescent="0.25">
      <c r="A2413" s="2"/>
      <c r="B2413" s="34"/>
      <c r="C2413" s="33"/>
      <c r="D2413" s="3"/>
      <c r="E2413" s="3"/>
      <c r="F2413" s="2"/>
      <c r="G2413" s="2" t="s">
        <v>3376</v>
      </c>
      <c r="H2413" s="4" t="s">
        <v>3341</v>
      </c>
    </row>
    <row r="2414" spans="1:8" ht="22.5" x14ac:dyDescent="0.25">
      <c r="A2414" s="2"/>
      <c r="B2414" s="34"/>
      <c r="C2414" s="33"/>
      <c r="D2414" s="3"/>
      <c r="E2414" s="3"/>
      <c r="F2414" s="2"/>
      <c r="G2414" s="2" t="s">
        <v>3377</v>
      </c>
      <c r="H2414" s="4" t="s">
        <v>3341</v>
      </c>
    </row>
    <row r="2415" spans="1:8" ht="22.5" x14ac:dyDescent="0.25">
      <c r="A2415" s="2"/>
      <c r="B2415" s="34"/>
      <c r="C2415" s="33"/>
      <c r="D2415" s="3"/>
      <c r="E2415" s="3"/>
      <c r="F2415" s="2"/>
      <c r="G2415" s="2" t="s">
        <v>3378</v>
      </c>
      <c r="H2415" s="4" t="s">
        <v>3341</v>
      </c>
    </row>
    <row r="2416" spans="1:8" ht="22.5" x14ac:dyDescent="0.25">
      <c r="A2416" s="2"/>
      <c r="B2416" s="34"/>
      <c r="C2416" s="33"/>
      <c r="D2416" s="3"/>
      <c r="E2416" s="3"/>
      <c r="F2416" s="2"/>
      <c r="G2416" s="2" t="s">
        <v>3379</v>
      </c>
      <c r="H2416" s="4" t="s">
        <v>3341</v>
      </c>
    </row>
    <row r="2417" spans="1:8" ht="22.5" x14ac:dyDescent="0.25">
      <c r="A2417" s="2"/>
      <c r="B2417" s="34"/>
      <c r="C2417" s="33"/>
      <c r="D2417" s="3"/>
      <c r="E2417" s="3"/>
      <c r="F2417" s="2"/>
      <c r="G2417" s="2" t="s">
        <v>3380</v>
      </c>
      <c r="H2417" s="4" t="s">
        <v>3341</v>
      </c>
    </row>
    <row r="2418" spans="1:8" ht="22.5" x14ac:dyDescent="0.25">
      <c r="A2418" s="2"/>
      <c r="B2418" s="34"/>
      <c r="C2418" s="33"/>
      <c r="D2418" s="3"/>
      <c r="E2418" s="3"/>
      <c r="F2418" s="2"/>
      <c r="G2418" s="2" t="s">
        <v>3381</v>
      </c>
      <c r="H2418" s="4" t="s">
        <v>3341</v>
      </c>
    </row>
    <row r="2419" spans="1:8" ht="22.5" x14ac:dyDescent="0.25">
      <c r="A2419" s="2"/>
      <c r="B2419" s="34"/>
      <c r="C2419" s="33"/>
      <c r="D2419" s="3"/>
      <c r="E2419" s="3"/>
      <c r="F2419" s="2"/>
      <c r="G2419" s="2" t="s">
        <v>3382</v>
      </c>
      <c r="H2419" s="4" t="s">
        <v>3341</v>
      </c>
    </row>
    <row r="2420" spans="1:8" ht="22.5" x14ac:dyDescent="0.25">
      <c r="A2420" s="2"/>
      <c r="B2420" s="34"/>
      <c r="C2420" s="33"/>
      <c r="D2420" s="3"/>
      <c r="E2420" s="3"/>
      <c r="F2420" s="2"/>
      <c r="G2420" s="2" t="s">
        <v>3383</v>
      </c>
      <c r="H2420" s="4" t="s">
        <v>3341</v>
      </c>
    </row>
    <row r="2421" spans="1:8" ht="22.5" x14ac:dyDescent="0.25">
      <c r="A2421" s="2"/>
      <c r="B2421" s="34"/>
      <c r="C2421" s="33"/>
      <c r="D2421" s="3"/>
      <c r="E2421" s="3"/>
      <c r="F2421" s="2"/>
      <c r="G2421" s="2" t="s">
        <v>3384</v>
      </c>
      <c r="H2421" s="4" t="s">
        <v>3341</v>
      </c>
    </row>
    <row r="2422" spans="1:8" ht="22.5" x14ac:dyDescent="0.25">
      <c r="A2422" s="2"/>
      <c r="B2422" s="34"/>
      <c r="C2422" s="33"/>
      <c r="D2422" s="3"/>
      <c r="E2422" s="3"/>
      <c r="F2422" s="2"/>
      <c r="G2422" s="2" t="s">
        <v>3385</v>
      </c>
      <c r="H2422" s="4" t="s">
        <v>3341</v>
      </c>
    </row>
    <row r="2423" spans="1:8" ht="22.5" x14ac:dyDescent="0.25">
      <c r="A2423" s="2"/>
      <c r="B2423" s="34"/>
      <c r="C2423" s="33"/>
      <c r="D2423" s="3"/>
      <c r="E2423" s="3"/>
      <c r="F2423" s="2"/>
      <c r="G2423" s="2" t="s">
        <v>3386</v>
      </c>
      <c r="H2423" s="4" t="s">
        <v>3341</v>
      </c>
    </row>
    <row r="2424" spans="1:8" x14ac:dyDescent="0.25">
      <c r="A2424" s="2"/>
      <c r="B2424" s="34"/>
      <c r="C2424" s="33"/>
      <c r="D2424" s="3"/>
      <c r="E2424" s="3"/>
      <c r="F2424" s="2"/>
      <c r="G2424" s="2" t="s">
        <v>3387</v>
      </c>
      <c r="H2424" s="4" t="s">
        <v>3388</v>
      </c>
    </row>
    <row r="2425" spans="1:8" ht="22.5" x14ac:dyDescent="0.25">
      <c r="A2425" s="2">
        <v>123107</v>
      </c>
      <c r="B2425" s="34" t="s">
        <v>10</v>
      </c>
      <c r="C2425" s="33"/>
      <c r="D2425" s="3" t="s">
        <v>3389</v>
      </c>
      <c r="E2425" s="3" t="s">
        <v>121</v>
      </c>
      <c r="F2425" s="2" t="s">
        <v>3390</v>
      </c>
      <c r="G2425" s="2" t="s">
        <v>3391</v>
      </c>
      <c r="H2425" s="4" t="s">
        <v>2440</v>
      </c>
    </row>
    <row r="2426" spans="1:8" x14ac:dyDescent="0.25">
      <c r="A2426" s="2"/>
      <c r="B2426" s="34"/>
      <c r="C2426" s="33"/>
      <c r="D2426" s="3"/>
      <c r="E2426" s="3"/>
      <c r="F2426" s="2"/>
      <c r="G2426" s="2" t="s">
        <v>3392</v>
      </c>
      <c r="H2426" s="4" t="s">
        <v>2440</v>
      </c>
    </row>
    <row r="2427" spans="1:8" x14ac:dyDescent="0.25">
      <c r="A2427" s="2"/>
      <c r="B2427" s="34"/>
      <c r="C2427" s="33"/>
      <c r="D2427" s="3"/>
      <c r="E2427" s="3"/>
      <c r="F2427" s="2"/>
      <c r="G2427" s="2" t="s">
        <v>3393</v>
      </c>
      <c r="H2427" s="4" t="s">
        <v>2440</v>
      </c>
    </row>
    <row r="2428" spans="1:8" ht="22.5" x14ac:dyDescent="0.25">
      <c r="A2428" s="2">
        <v>123108</v>
      </c>
      <c r="B2428" s="34" t="s">
        <v>10</v>
      </c>
      <c r="C2428" s="33"/>
      <c r="D2428" s="3" t="s">
        <v>3389</v>
      </c>
      <c r="E2428" s="3" t="s">
        <v>121</v>
      </c>
      <c r="F2428" s="2" t="s">
        <v>3394</v>
      </c>
      <c r="G2428" s="2" t="s">
        <v>3395</v>
      </c>
      <c r="H2428" s="4" t="s">
        <v>982</v>
      </c>
    </row>
    <row r="2429" spans="1:8" ht="22.5" x14ac:dyDescent="0.25">
      <c r="A2429" s="2"/>
      <c r="B2429" s="34"/>
      <c r="C2429" s="33"/>
      <c r="D2429" s="3"/>
      <c r="E2429" s="3"/>
      <c r="F2429" s="2"/>
      <c r="G2429" s="2" t="s">
        <v>3396</v>
      </c>
      <c r="H2429" s="4" t="s">
        <v>3397</v>
      </c>
    </row>
    <row r="2430" spans="1:8" ht="22.5" x14ac:dyDescent="0.25">
      <c r="A2430" s="2"/>
      <c r="B2430" s="34"/>
      <c r="C2430" s="33"/>
      <c r="D2430" s="3"/>
      <c r="E2430" s="3"/>
      <c r="F2430" s="2"/>
      <c r="G2430" s="2" t="s">
        <v>3398</v>
      </c>
      <c r="H2430" s="4" t="s">
        <v>3397</v>
      </c>
    </row>
    <row r="2431" spans="1:8" ht="22.5" x14ac:dyDescent="0.25">
      <c r="A2431" s="2"/>
      <c r="B2431" s="34"/>
      <c r="C2431" s="33"/>
      <c r="D2431" s="3"/>
      <c r="E2431" s="3"/>
      <c r="F2431" s="2"/>
      <c r="G2431" s="2" t="s">
        <v>3399</v>
      </c>
      <c r="H2431" s="4" t="s">
        <v>982</v>
      </c>
    </row>
    <row r="2432" spans="1:8" ht="22.5" x14ac:dyDescent="0.25">
      <c r="A2432" s="2"/>
      <c r="B2432" s="34"/>
      <c r="C2432" s="33"/>
      <c r="D2432" s="3"/>
      <c r="E2432" s="3"/>
      <c r="F2432" s="2"/>
      <c r="G2432" s="2" t="s">
        <v>3400</v>
      </c>
      <c r="H2432" s="4" t="s">
        <v>982</v>
      </c>
    </row>
    <row r="2433" spans="1:8" ht="22.5" x14ac:dyDescent="0.25">
      <c r="A2433" s="2">
        <v>123110</v>
      </c>
      <c r="B2433" s="34" t="s">
        <v>10</v>
      </c>
      <c r="C2433" s="33"/>
      <c r="D2433" s="3" t="s">
        <v>3389</v>
      </c>
      <c r="E2433" s="3" t="s">
        <v>708</v>
      </c>
      <c r="F2433" s="2" t="s">
        <v>3401</v>
      </c>
      <c r="G2433" s="2" t="s">
        <v>3402</v>
      </c>
      <c r="H2433" s="4" t="s">
        <v>361</v>
      </c>
    </row>
    <row r="2434" spans="1:8" ht="22.5" x14ac:dyDescent="0.25">
      <c r="A2434" s="2">
        <v>123112</v>
      </c>
      <c r="B2434" s="34" t="s">
        <v>10</v>
      </c>
      <c r="C2434" s="33"/>
      <c r="D2434" s="3" t="s">
        <v>3389</v>
      </c>
      <c r="E2434" s="3" t="s">
        <v>121</v>
      </c>
      <c r="F2434" s="2" t="s">
        <v>3403</v>
      </c>
      <c r="G2434" s="2" t="s">
        <v>3404</v>
      </c>
      <c r="H2434" s="4" t="s">
        <v>2770</v>
      </c>
    </row>
    <row r="2435" spans="1:8" x14ac:dyDescent="0.25">
      <c r="A2435" s="2"/>
      <c r="B2435" s="34"/>
      <c r="C2435" s="33"/>
      <c r="D2435" s="3"/>
      <c r="E2435" s="3"/>
      <c r="F2435" s="2"/>
      <c r="G2435" s="2" t="s">
        <v>3405</v>
      </c>
      <c r="H2435" s="4" t="s">
        <v>2770</v>
      </c>
    </row>
    <row r="2436" spans="1:8" x14ac:dyDescent="0.25">
      <c r="A2436" s="2"/>
      <c r="B2436" s="34"/>
      <c r="C2436" s="33"/>
      <c r="D2436" s="3"/>
      <c r="E2436" s="3"/>
      <c r="F2436" s="2"/>
      <c r="G2436" s="2" t="s">
        <v>3406</v>
      </c>
      <c r="H2436" s="4" t="s">
        <v>2770</v>
      </c>
    </row>
    <row r="2437" spans="1:8" x14ac:dyDescent="0.25">
      <c r="A2437" s="2"/>
      <c r="B2437" s="34"/>
      <c r="C2437" s="33"/>
      <c r="D2437" s="3"/>
      <c r="E2437" s="3"/>
      <c r="F2437" s="2"/>
      <c r="G2437" s="2" t="s">
        <v>3407</v>
      </c>
      <c r="H2437" s="4" t="s">
        <v>2770</v>
      </c>
    </row>
    <row r="2438" spans="1:8" x14ac:dyDescent="0.25">
      <c r="A2438" s="2"/>
      <c r="B2438" s="34"/>
      <c r="C2438" s="33"/>
      <c r="D2438" s="3"/>
      <c r="E2438" s="3"/>
      <c r="F2438" s="2"/>
      <c r="G2438" s="2" t="s">
        <v>3408</v>
      </c>
      <c r="H2438" s="4" t="s">
        <v>2770</v>
      </c>
    </row>
    <row r="2439" spans="1:8" x14ac:dyDescent="0.25">
      <c r="A2439" s="2"/>
      <c r="B2439" s="34"/>
      <c r="C2439" s="33"/>
      <c r="D2439" s="3"/>
      <c r="E2439" s="3"/>
      <c r="F2439" s="2"/>
      <c r="G2439" s="2" t="s">
        <v>3409</v>
      </c>
      <c r="H2439" s="4" t="s">
        <v>2770</v>
      </c>
    </row>
    <row r="2440" spans="1:8" x14ac:dyDescent="0.25">
      <c r="A2440" s="2"/>
      <c r="B2440" s="34"/>
      <c r="C2440" s="33"/>
      <c r="D2440" s="3"/>
      <c r="E2440" s="3"/>
      <c r="F2440" s="2"/>
      <c r="G2440" s="2" t="s">
        <v>3410</v>
      </c>
      <c r="H2440" s="4" t="s">
        <v>2770</v>
      </c>
    </row>
    <row r="2441" spans="1:8" x14ac:dyDescent="0.25">
      <c r="A2441" s="2"/>
      <c r="B2441" s="34"/>
      <c r="C2441" s="33"/>
      <c r="D2441" s="3"/>
      <c r="E2441" s="3"/>
      <c r="F2441" s="2"/>
      <c r="G2441" s="2" t="s">
        <v>3411</v>
      </c>
      <c r="H2441" s="4" t="s">
        <v>2770</v>
      </c>
    </row>
    <row r="2442" spans="1:8" x14ac:dyDescent="0.25">
      <c r="A2442" s="2"/>
      <c r="B2442" s="34"/>
      <c r="C2442" s="33"/>
      <c r="D2442" s="3"/>
      <c r="E2442" s="3"/>
      <c r="F2442" s="2"/>
      <c r="G2442" s="2" t="s">
        <v>3412</v>
      </c>
      <c r="H2442" s="4" t="s">
        <v>2770</v>
      </c>
    </row>
    <row r="2443" spans="1:8" x14ac:dyDescent="0.25">
      <c r="A2443" s="2"/>
      <c r="B2443" s="34"/>
      <c r="C2443" s="33"/>
      <c r="D2443" s="3"/>
      <c r="E2443" s="3"/>
      <c r="F2443" s="2"/>
      <c r="G2443" s="2" t="s">
        <v>3413</v>
      </c>
      <c r="H2443" s="4" t="s">
        <v>2770</v>
      </c>
    </row>
    <row r="2444" spans="1:8" x14ac:dyDescent="0.25">
      <c r="A2444" s="2"/>
      <c r="B2444" s="34"/>
      <c r="C2444" s="33"/>
      <c r="D2444" s="3"/>
      <c r="E2444" s="3"/>
      <c r="F2444" s="2"/>
      <c r="G2444" s="2" t="s">
        <v>3414</v>
      </c>
      <c r="H2444" s="4" t="s">
        <v>2770</v>
      </c>
    </row>
    <row r="2445" spans="1:8" x14ac:dyDescent="0.25">
      <c r="A2445" s="2"/>
      <c r="B2445" s="34"/>
      <c r="C2445" s="33"/>
      <c r="D2445" s="3"/>
      <c r="E2445" s="3"/>
      <c r="F2445" s="2"/>
      <c r="G2445" s="2" t="s">
        <v>3415</v>
      </c>
      <c r="H2445" s="4" t="s">
        <v>2770</v>
      </c>
    </row>
    <row r="2446" spans="1:8" x14ac:dyDescent="0.25">
      <c r="A2446" s="2"/>
      <c r="B2446" s="34"/>
      <c r="C2446" s="33"/>
      <c r="D2446" s="3"/>
      <c r="E2446" s="3"/>
      <c r="F2446" s="2"/>
      <c r="G2446" s="2" t="s">
        <v>3416</v>
      </c>
      <c r="H2446" s="4" t="s">
        <v>2770</v>
      </c>
    </row>
    <row r="2447" spans="1:8" x14ac:dyDescent="0.25">
      <c r="A2447" s="2"/>
      <c r="B2447" s="34"/>
      <c r="C2447" s="33"/>
      <c r="D2447" s="3"/>
      <c r="E2447" s="3"/>
      <c r="F2447" s="2"/>
      <c r="G2447" s="2" t="s">
        <v>3417</v>
      </c>
      <c r="H2447" s="4" t="s">
        <v>2770</v>
      </c>
    </row>
    <row r="2448" spans="1:8" x14ac:dyDescent="0.25">
      <c r="A2448" s="2"/>
      <c r="B2448" s="34"/>
      <c r="C2448" s="33"/>
      <c r="D2448" s="3"/>
      <c r="E2448" s="3"/>
      <c r="F2448" s="2"/>
      <c r="G2448" s="2" t="s">
        <v>3418</v>
      </c>
      <c r="H2448" s="4" t="s">
        <v>2770</v>
      </c>
    </row>
    <row r="2449" spans="1:8" x14ac:dyDescent="0.25">
      <c r="A2449" s="2"/>
      <c r="B2449" s="34"/>
      <c r="C2449" s="33"/>
      <c r="D2449" s="3"/>
      <c r="E2449" s="3"/>
      <c r="F2449" s="2"/>
      <c r="G2449" s="2" t="s">
        <v>3419</v>
      </c>
      <c r="H2449" s="4" t="s">
        <v>2770</v>
      </c>
    </row>
    <row r="2450" spans="1:8" x14ac:dyDescent="0.25">
      <c r="A2450" s="2"/>
      <c r="B2450" s="34"/>
      <c r="C2450" s="33"/>
      <c r="D2450" s="3"/>
      <c r="E2450" s="3"/>
      <c r="F2450" s="2"/>
      <c r="G2450" s="2" t="s">
        <v>3420</v>
      </c>
      <c r="H2450" s="4" t="s">
        <v>2770</v>
      </c>
    </row>
    <row r="2451" spans="1:8" x14ac:dyDescent="0.25">
      <c r="A2451" s="2"/>
      <c r="B2451" s="34"/>
      <c r="C2451" s="33"/>
      <c r="D2451" s="3"/>
      <c r="E2451" s="3"/>
      <c r="F2451" s="2"/>
      <c r="G2451" s="2" t="s">
        <v>3421</v>
      </c>
      <c r="H2451" s="4" t="s">
        <v>2770</v>
      </c>
    </row>
    <row r="2452" spans="1:8" x14ac:dyDescent="0.25">
      <c r="A2452" s="2"/>
      <c r="B2452" s="34"/>
      <c r="C2452" s="33"/>
      <c r="D2452" s="3"/>
      <c r="E2452" s="3"/>
      <c r="F2452" s="2"/>
      <c r="G2452" s="2" t="s">
        <v>3422</v>
      </c>
      <c r="H2452" s="4" t="s">
        <v>2770</v>
      </c>
    </row>
    <row r="2453" spans="1:8" x14ac:dyDescent="0.25">
      <c r="A2453" s="2"/>
      <c r="B2453" s="34"/>
      <c r="C2453" s="33"/>
      <c r="D2453" s="3"/>
      <c r="E2453" s="3"/>
      <c r="F2453" s="2"/>
      <c r="G2453" s="2" t="s">
        <v>3423</v>
      </c>
      <c r="H2453" s="4" t="s">
        <v>2770</v>
      </c>
    </row>
    <row r="2454" spans="1:8" x14ac:dyDescent="0.25">
      <c r="A2454" s="2"/>
      <c r="B2454" s="34"/>
      <c r="C2454" s="33"/>
      <c r="D2454" s="3"/>
      <c r="E2454" s="3"/>
      <c r="F2454" s="2"/>
      <c r="G2454" s="2" t="s">
        <v>3424</v>
      </c>
      <c r="H2454" s="4" t="s">
        <v>2770</v>
      </c>
    </row>
    <row r="2455" spans="1:8" x14ac:dyDescent="0.25">
      <c r="A2455" s="2"/>
      <c r="B2455" s="34"/>
      <c r="C2455" s="33"/>
      <c r="D2455" s="3"/>
      <c r="E2455" s="3"/>
      <c r="F2455" s="2"/>
      <c r="G2455" s="2" t="s">
        <v>3425</v>
      </c>
      <c r="H2455" s="4" t="s">
        <v>2770</v>
      </c>
    </row>
    <row r="2456" spans="1:8" x14ac:dyDescent="0.25">
      <c r="A2456" s="2"/>
      <c r="B2456" s="34"/>
      <c r="C2456" s="33"/>
      <c r="D2456" s="3"/>
      <c r="E2456" s="3"/>
      <c r="F2456" s="2"/>
      <c r="G2456" s="2" t="s">
        <v>3426</v>
      </c>
      <c r="H2456" s="4" t="s">
        <v>2770</v>
      </c>
    </row>
    <row r="2457" spans="1:8" x14ac:dyDescent="0.25">
      <c r="A2457" s="2"/>
      <c r="B2457" s="34"/>
      <c r="C2457" s="33"/>
      <c r="D2457" s="3"/>
      <c r="E2457" s="3"/>
      <c r="F2457" s="2"/>
      <c r="G2457" s="2" t="s">
        <v>3427</v>
      </c>
      <c r="H2457" s="4" t="s">
        <v>2770</v>
      </c>
    </row>
    <row r="2458" spans="1:8" x14ac:dyDescent="0.25">
      <c r="A2458" s="2"/>
      <c r="B2458" s="34"/>
      <c r="C2458" s="33"/>
      <c r="D2458" s="3"/>
      <c r="E2458" s="3"/>
      <c r="F2458" s="2"/>
      <c r="G2458" s="2" t="s">
        <v>3428</v>
      </c>
      <c r="H2458" s="4" t="s">
        <v>2770</v>
      </c>
    </row>
    <row r="2459" spans="1:8" x14ac:dyDescent="0.25">
      <c r="A2459" s="2"/>
      <c r="B2459" s="34"/>
      <c r="C2459" s="33"/>
      <c r="D2459" s="3"/>
      <c r="E2459" s="3"/>
      <c r="F2459" s="2"/>
      <c r="G2459" s="2" t="s">
        <v>3429</v>
      </c>
      <c r="H2459" s="4" t="s">
        <v>2770</v>
      </c>
    </row>
    <row r="2460" spans="1:8" x14ac:dyDescent="0.25">
      <c r="A2460" s="2"/>
      <c r="B2460" s="34"/>
      <c r="C2460" s="33"/>
      <c r="D2460" s="3"/>
      <c r="E2460" s="3"/>
      <c r="F2460" s="2"/>
      <c r="G2460" s="2" t="s">
        <v>3430</v>
      </c>
      <c r="H2460" s="4" t="s">
        <v>2772</v>
      </c>
    </row>
    <row r="2461" spans="1:8" x14ac:dyDescent="0.25">
      <c r="A2461" s="2"/>
      <c r="B2461" s="34"/>
      <c r="C2461" s="33"/>
      <c r="D2461" s="3"/>
      <c r="E2461" s="3"/>
      <c r="F2461" s="2"/>
      <c r="G2461" s="2" t="s">
        <v>3431</v>
      </c>
      <c r="H2461" s="4" t="s">
        <v>2747</v>
      </c>
    </row>
    <row r="2462" spans="1:8" ht="22.5" x14ac:dyDescent="0.25">
      <c r="A2462" s="2">
        <v>123116</v>
      </c>
      <c r="B2462" s="34" t="s">
        <v>10</v>
      </c>
      <c r="C2462" s="33"/>
      <c r="D2462" s="3" t="s">
        <v>3432</v>
      </c>
      <c r="E2462" s="3" t="s">
        <v>194</v>
      </c>
      <c r="F2462" s="2" t="s">
        <v>3433</v>
      </c>
      <c r="G2462" s="2" t="s">
        <v>3434</v>
      </c>
      <c r="H2462" s="4" t="s">
        <v>3435</v>
      </c>
    </row>
    <row r="2463" spans="1:8" ht="22.5" x14ac:dyDescent="0.25">
      <c r="A2463" s="2">
        <v>123119</v>
      </c>
      <c r="B2463" s="34" t="s">
        <v>10</v>
      </c>
      <c r="C2463" s="33"/>
      <c r="D2463" s="3" t="s">
        <v>3432</v>
      </c>
      <c r="E2463" s="3" t="s">
        <v>708</v>
      </c>
      <c r="F2463" s="2" t="s">
        <v>3436</v>
      </c>
      <c r="G2463" s="2" t="s">
        <v>3437</v>
      </c>
      <c r="H2463" s="4" t="s">
        <v>422</v>
      </c>
    </row>
    <row r="2464" spans="1:8" ht="22.5" x14ac:dyDescent="0.25">
      <c r="A2464" s="2">
        <v>123125</v>
      </c>
      <c r="B2464" s="34" t="s">
        <v>10</v>
      </c>
      <c r="C2464" s="33"/>
      <c r="D2464" s="3" t="s">
        <v>3432</v>
      </c>
      <c r="E2464" s="3" t="s">
        <v>121</v>
      </c>
      <c r="F2464" s="2" t="s">
        <v>3438</v>
      </c>
      <c r="G2464" s="2" t="s">
        <v>3439</v>
      </c>
      <c r="H2464" s="4" t="s">
        <v>2802</v>
      </c>
    </row>
    <row r="2465" spans="1:8" ht="22.5" x14ac:dyDescent="0.25">
      <c r="A2465" s="2"/>
      <c r="B2465" s="34"/>
      <c r="C2465" s="33"/>
      <c r="D2465" s="3"/>
      <c r="E2465" s="3"/>
      <c r="F2465" s="2"/>
      <c r="G2465" s="2" t="s">
        <v>3440</v>
      </c>
      <c r="H2465" s="4" t="s">
        <v>3441</v>
      </c>
    </row>
    <row r="2466" spans="1:8" x14ac:dyDescent="0.25">
      <c r="A2466" s="2"/>
      <c r="B2466" s="34"/>
      <c r="C2466" s="33"/>
      <c r="D2466" s="3"/>
      <c r="E2466" s="3"/>
      <c r="F2466" s="2"/>
      <c r="G2466" s="2" t="s">
        <v>3442</v>
      </c>
      <c r="H2466" s="4" t="s">
        <v>2802</v>
      </c>
    </row>
    <row r="2467" spans="1:8" x14ac:dyDescent="0.25">
      <c r="A2467" s="2"/>
      <c r="B2467" s="34"/>
      <c r="C2467" s="33"/>
      <c r="D2467" s="3"/>
      <c r="E2467" s="3"/>
      <c r="F2467" s="2"/>
      <c r="G2467" s="2" t="s">
        <v>3443</v>
      </c>
      <c r="H2467" s="4" t="s">
        <v>2802</v>
      </c>
    </row>
    <row r="2468" spans="1:8" ht="22.5" x14ac:dyDescent="0.25">
      <c r="A2468" s="2">
        <v>123126</v>
      </c>
      <c r="B2468" s="34" t="s">
        <v>10</v>
      </c>
      <c r="C2468" s="33"/>
      <c r="D2468" s="3" t="s">
        <v>3432</v>
      </c>
      <c r="E2468" s="3" t="s">
        <v>121</v>
      </c>
      <c r="F2468" s="2" t="s">
        <v>3444</v>
      </c>
      <c r="G2468" s="2" t="s">
        <v>3445</v>
      </c>
      <c r="H2468" s="4" t="s">
        <v>3446</v>
      </c>
    </row>
    <row r="2469" spans="1:8" x14ac:dyDescent="0.25">
      <c r="A2469" s="2"/>
      <c r="B2469" s="34"/>
      <c r="C2469" s="33"/>
      <c r="D2469" s="3"/>
      <c r="E2469" s="3"/>
      <c r="F2469" s="2"/>
      <c r="G2469" s="2" t="s">
        <v>3447</v>
      </c>
      <c r="H2469" s="4" t="s">
        <v>414</v>
      </c>
    </row>
    <row r="2470" spans="1:8" x14ac:dyDescent="0.25">
      <c r="A2470" s="2"/>
      <c r="B2470" s="34"/>
      <c r="C2470" s="33"/>
      <c r="D2470" s="3"/>
      <c r="E2470" s="3"/>
      <c r="F2470" s="2"/>
      <c r="G2470" s="2" t="s">
        <v>3448</v>
      </c>
      <c r="H2470" s="4" t="s">
        <v>3446</v>
      </c>
    </row>
    <row r="2471" spans="1:8" ht="22.5" x14ac:dyDescent="0.25">
      <c r="A2471" s="2">
        <v>123127</v>
      </c>
      <c r="B2471" s="34" t="s">
        <v>10</v>
      </c>
      <c r="C2471" s="33"/>
      <c r="D2471" s="3" t="s">
        <v>3432</v>
      </c>
      <c r="E2471" s="3" t="s">
        <v>121</v>
      </c>
      <c r="F2471" s="2" t="s">
        <v>3449</v>
      </c>
      <c r="G2471" s="2" t="s">
        <v>3450</v>
      </c>
      <c r="H2471" s="4" t="s">
        <v>3451</v>
      </c>
    </row>
    <row r="2472" spans="1:8" x14ac:dyDescent="0.25">
      <c r="A2472" s="2"/>
      <c r="B2472" s="34"/>
      <c r="C2472" s="33"/>
      <c r="D2472" s="3"/>
      <c r="E2472" s="3"/>
      <c r="F2472" s="2"/>
      <c r="G2472" s="2" t="s">
        <v>3452</v>
      </c>
      <c r="H2472" s="4" t="s">
        <v>3451</v>
      </c>
    </row>
    <row r="2473" spans="1:8" x14ac:dyDescent="0.25">
      <c r="A2473" s="2"/>
      <c r="B2473" s="34"/>
      <c r="C2473" s="33"/>
      <c r="D2473" s="3"/>
      <c r="E2473" s="3"/>
      <c r="F2473" s="2"/>
      <c r="G2473" s="2" t="s">
        <v>3453</v>
      </c>
      <c r="H2473" s="4" t="s">
        <v>3451</v>
      </c>
    </row>
    <row r="2474" spans="1:8" x14ac:dyDescent="0.25">
      <c r="A2474" s="2"/>
      <c r="B2474" s="34"/>
      <c r="C2474" s="33"/>
      <c r="D2474" s="3"/>
      <c r="E2474" s="3"/>
      <c r="F2474" s="2"/>
      <c r="G2474" s="2" t="s">
        <v>3454</v>
      </c>
      <c r="H2474" s="4" t="s">
        <v>3451</v>
      </c>
    </row>
    <row r="2475" spans="1:8" ht="22.5" x14ac:dyDescent="0.25">
      <c r="A2475" s="2">
        <v>123130</v>
      </c>
      <c r="B2475" s="34" t="s">
        <v>10</v>
      </c>
      <c r="C2475" s="33"/>
      <c r="D2475" s="3" t="s">
        <v>3455</v>
      </c>
      <c r="E2475" s="3" t="s">
        <v>121</v>
      </c>
      <c r="F2475" s="2" t="s">
        <v>3456</v>
      </c>
      <c r="G2475" s="2" t="s">
        <v>3457</v>
      </c>
      <c r="H2475" s="4" t="s">
        <v>963</v>
      </c>
    </row>
    <row r="2476" spans="1:8" ht="22.5" x14ac:dyDescent="0.25">
      <c r="A2476" s="2">
        <v>123131</v>
      </c>
      <c r="B2476" s="34" t="s">
        <v>10</v>
      </c>
      <c r="C2476" s="33"/>
      <c r="D2476" s="3" t="s">
        <v>3455</v>
      </c>
      <c r="E2476" s="3" t="s">
        <v>121</v>
      </c>
      <c r="F2476" s="2" t="s">
        <v>3458</v>
      </c>
      <c r="G2476" s="2" t="s">
        <v>3459</v>
      </c>
      <c r="H2476" s="4" t="s">
        <v>1767</v>
      </c>
    </row>
    <row r="2477" spans="1:8" x14ac:dyDescent="0.25">
      <c r="A2477" s="2"/>
      <c r="B2477" s="34"/>
      <c r="C2477" s="33"/>
      <c r="D2477" s="3"/>
      <c r="E2477" s="3"/>
      <c r="F2477" s="2"/>
      <c r="G2477" s="2" t="s">
        <v>3460</v>
      </c>
      <c r="H2477" s="4" t="s">
        <v>1767</v>
      </c>
    </row>
    <row r="2478" spans="1:8" x14ac:dyDescent="0.25">
      <c r="A2478" s="2"/>
      <c r="B2478" s="34"/>
      <c r="C2478" s="33"/>
      <c r="D2478" s="3"/>
      <c r="E2478" s="3"/>
      <c r="F2478" s="2"/>
      <c r="G2478" s="2" t="s">
        <v>3461</v>
      </c>
      <c r="H2478" s="4" t="s">
        <v>1767</v>
      </c>
    </row>
    <row r="2479" spans="1:8" ht="22.5" x14ac:dyDescent="0.25">
      <c r="A2479" s="2">
        <v>123134</v>
      </c>
      <c r="B2479" s="34" t="s">
        <v>10</v>
      </c>
      <c r="C2479" s="33"/>
      <c r="D2479" s="3" t="s">
        <v>3455</v>
      </c>
      <c r="E2479" s="3" t="s">
        <v>194</v>
      </c>
      <c r="F2479" s="2" t="s">
        <v>3462</v>
      </c>
      <c r="G2479" s="2" t="s">
        <v>3463</v>
      </c>
      <c r="H2479" s="4" t="s">
        <v>530</v>
      </c>
    </row>
    <row r="2480" spans="1:8" ht="22.5" x14ac:dyDescent="0.25">
      <c r="A2480" s="2">
        <v>123135</v>
      </c>
      <c r="B2480" s="34" t="s">
        <v>10</v>
      </c>
      <c r="C2480" s="33"/>
      <c r="D2480" s="3" t="s">
        <v>3455</v>
      </c>
      <c r="E2480" s="3" t="s">
        <v>121</v>
      </c>
      <c r="F2480" s="2" t="s">
        <v>3464</v>
      </c>
      <c r="G2480" s="2" t="s">
        <v>3465</v>
      </c>
      <c r="H2480" s="4" t="s">
        <v>947</v>
      </c>
    </row>
    <row r="2481" spans="1:8" x14ac:dyDescent="0.25">
      <c r="A2481" s="2"/>
      <c r="B2481" s="34"/>
      <c r="C2481" s="33"/>
      <c r="D2481" s="3"/>
      <c r="E2481" s="3"/>
      <c r="F2481" s="2"/>
      <c r="G2481" s="2" t="s">
        <v>3466</v>
      </c>
      <c r="H2481" s="4" t="s">
        <v>947</v>
      </c>
    </row>
    <row r="2482" spans="1:8" x14ac:dyDescent="0.25">
      <c r="A2482" s="2"/>
      <c r="B2482" s="34"/>
      <c r="C2482" s="33"/>
      <c r="D2482" s="3"/>
      <c r="E2482" s="3"/>
      <c r="F2482" s="2"/>
      <c r="G2482" s="2" t="s">
        <v>3467</v>
      </c>
      <c r="H2482" s="4" t="s">
        <v>406</v>
      </c>
    </row>
    <row r="2483" spans="1:8" x14ac:dyDescent="0.25">
      <c r="A2483" s="2"/>
      <c r="B2483" s="34"/>
      <c r="C2483" s="33"/>
      <c r="D2483" s="3"/>
      <c r="E2483" s="3"/>
      <c r="F2483" s="2"/>
      <c r="G2483" s="2" t="s">
        <v>3468</v>
      </c>
      <c r="H2483" s="4" t="s">
        <v>406</v>
      </c>
    </row>
    <row r="2484" spans="1:8" ht="22.5" x14ac:dyDescent="0.25">
      <c r="A2484" s="2">
        <v>123136</v>
      </c>
      <c r="B2484" s="34" t="s">
        <v>10</v>
      </c>
      <c r="C2484" s="33"/>
      <c r="D2484" s="3" t="s">
        <v>3455</v>
      </c>
      <c r="E2484" s="3" t="s">
        <v>819</v>
      </c>
      <c r="F2484" s="2" t="s">
        <v>3469</v>
      </c>
      <c r="G2484" s="2" t="s">
        <v>3470</v>
      </c>
      <c r="H2484" s="4" t="s">
        <v>507</v>
      </c>
    </row>
    <row r="2485" spans="1:8" ht="22.5" x14ac:dyDescent="0.25">
      <c r="A2485" s="2"/>
      <c r="B2485" s="34"/>
      <c r="C2485" s="33"/>
      <c r="D2485" s="3"/>
      <c r="E2485" s="3"/>
      <c r="F2485" s="2"/>
      <c r="G2485" s="2" t="s">
        <v>3471</v>
      </c>
      <c r="H2485" s="4" t="s">
        <v>507</v>
      </c>
    </row>
    <row r="2486" spans="1:8" ht="22.5" x14ac:dyDescent="0.25">
      <c r="A2486" s="2">
        <v>123137</v>
      </c>
      <c r="B2486" s="34" t="s">
        <v>10</v>
      </c>
      <c r="C2486" s="33"/>
      <c r="D2486" s="3" t="s">
        <v>3455</v>
      </c>
      <c r="E2486" s="3" t="s">
        <v>819</v>
      </c>
      <c r="F2486" s="2" t="s">
        <v>3472</v>
      </c>
      <c r="G2486" s="2" t="s">
        <v>3473</v>
      </c>
      <c r="H2486" s="4" t="s">
        <v>507</v>
      </c>
    </row>
    <row r="2487" spans="1:8" ht="22.5" x14ac:dyDescent="0.25">
      <c r="A2487" s="2"/>
      <c r="B2487" s="34"/>
      <c r="C2487" s="33"/>
      <c r="D2487" s="3"/>
      <c r="E2487" s="3"/>
      <c r="F2487" s="2"/>
      <c r="G2487" s="2" t="s">
        <v>3474</v>
      </c>
      <c r="H2487" s="4" t="s">
        <v>507</v>
      </c>
    </row>
    <row r="2488" spans="1:8" ht="22.5" x14ac:dyDescent="0.25">
      <c r="A2488" s="2"/>
      <c r="B2488" s="34"/>
      <c r="C2488" s="33"/>
      <c r="D2488" s="3"/>
      <c r="E2488" s="3"/>
      <c r="F2488" s="2"/>
      <c r="G2488" s="2" t="s">
        <v>3475</v>
      </c>
      <c r="H2488" s="4" t="s">
        <v>507</v>
      </c>
    </row>
    <row r="2489" spans="1:8" ht="22.5" x14ac:dyDescent="0.25">
      <c r="A2489" s="2"/>
      <c r="B2489" s="34"/>
      <c r="C2489" s="33"/>
      <c r="D2489" s="3"/>
      <c r="E2489" s="3"/>
      <c r="F2489" s="2"/>
      <c r="G2489" s="2" t="s">
        <v>3476</v>
      </c>
      <c r="H2489" s="4" t="s">
        <v>507</v>
      </c>
    </row>
    <row r="2490" spans="1:8" ht="22.5" x14ac:dyDescent="0.25">
      <c r="A2490" s="2"/>
      <c r="B2490" s="34"/>
      <c r="C2490" s="33"/>
      <c r="D2490" s="3"/>
      <c r="E2490" s="3"/>
      <c r="F2490" s="2"/>
      <c r="G2490" s="2" t="s">
        <v>3477</v>
      </c>
      <c r="H2490" s="4" t="s">
        <v>507</v>
      </c>
    </row>
    <row r="2491" spans="1:8" ht="22.5" x14ac:dyDescent="0.25">
      <c r="A2491" s="2"/>
      <c r="B2491" s="34"/>
      <c r="C2491" s="33"/>
      <c r="D2491" s="3"/>
      <c r="E2491" s="3"/>
      <c r="F2491" s="2"/>
      <c r="G2491" s="2" t="s">
        <v>3478</v>
      </c>
      <c r="H2491" s="4" t="s">
        <v>507</v>
      </c>
    </row>
    <row r="2492" spans="1:8" ht="22.5" x14ac:dyDescent="0.25">
      <c r="A2492" s="2"/>
      <c r="B2492" s="34"/>
      <c r="C2492" s="33"/>
      <c r="D2492" s="3"/>
      <c r="E2492" s="3"/>
      <c r="F2492" s="2"/>
      <c r="G2492" s="2" t="s">
        <v>3479</v>
      </c>
      <c r="H2492" s="4" t="s">
        <v>507</v>
      </c>
    </row>
    <row r="2493" spans="1:8" ht="22.5" x14ac:dyDescent="0.25">
      <c r="A2493" s="2"/>
      <c r="B2493" s="34"/>
      <c r="C2493" s="33"/>
      <c r="D2493" s="3"/>
      <c r="E2493" s="3"/>
      <c r="F2493" s="2"/>
      <c r="G2493" s="2" t="s">
        <v>3480</v>
      </c>
      <c r="H2493" s="4" t="s">
        <v>507</v>
      </c>
    </row>
    <row r="2494" spans="1:8" ht="22.5" x14ac:dyDescent="0.25">
      <c r="A2494" s="2"/>
      <c r="B2494" s="34"/>
      <c r="C2494" s="33"/>
      <c r="D2494" s="3"/>
      <c r="E2494" s="3"/>
      <c r="F2494" s="2"/>
      <c r="G2494" s="2" t="s">
        <v>3481</v>
      </c>
      <c r="H2494" s="4" t="s">
        <v>507</v>
      </c>
    </row>
    <row r="2495" spans="1:8" ht="22.5" x14ac:dyDescent="0.25">
      <c r="A2495" s="2"/>
      <c r="B2495" s="34"/>
      <c r="C2495" s="33"/>
      <c r="D2495" s="3"/>
      <c r="E2495" s="3"/>
      <c r="F2495" s="2"/>
      <c r="G2495" s="2" t="s">
        <v>3482</v>
      </c>
      <c r="H2495" s="4" t="s">
        <v>507</v>
      </c>
    </row>
    <row r="2496" spans="1:8" ht="22.5" x14ac:dyDescent="0.25">
      <c r="A2496" s="2">
        <v>123138</v>
      </c>
      <c r="B2496" s="34" t="s">
        <v>10</v>
      </c>
      <c r="C2496" s="33"/>
      <c r="D2496" s="3" t="s">
        <v>3455</v>
      </c>
      <c r="E2496" s="3" t="s">
        <v>819</v>
      </c>
      <c r="F2496" s="2" t="s">
        <v>3483</v>
      </c>
      <c r="G2496" s="2" t="s">
        <v>3484</v>
      </c>
      <c r="H2496" s="4" t="s">
        <v>507</v>
      </c>
    </row>
    <row r="2497" spans="1:8" ht="22.5" x14ac:dyDescent="0.25">
      <c r="A2497" s="2"/>
      <c r="B2497" s="34"/>
      <c r="C2497" s="33"/>
      <c r="D2497" s="3"/>
      <c r="E2497" s="3"/>
      <c r="F2497" s="2"/>
      <c r="G2497" s="2" t="s">
        <v>3485</v>
      </c>
      <c r="H2497" s="4" t="s">
        <v>507</v>
      </c>
    </row>
    <row r="2498" spans="1:8" ht="22.5" x14ac:dyDescent="0.25">
      <c r="A2498" s="2"/>
      <c r="B2498" s="34"/>
      <c r="C2498" s="33"/>
      <c r="D2498" s="3"/>
      <c r="E2498" s="3"/>
      <c r="F2498" s="2"/>
      <c r="G2498" s="2" t="s">
        <v>3486</v>
      </c>
      <c r="H2498" s="4" t="s">
        <v>507</v>
      </c>
    </row>
    <row r="2499" spans="1:8" ht="22.5" x14ac:dyDescent="0.25">
      <c r="A2499" s="2"/>
      <c r="B2499" s="34"/>
      <c r="C2499" s="33"/>
      <c r="D2499" s="3"/>
      <c r="E2499" s="3"/>
      <c r="F2499" s="2"/>
      <c r="G2499" s="2" t="s">
        <v>3487</v>
      </c>
      <c r="H2499" s="4" t="s">
        <v>507</v>
      </c>
    </row>
    <row r="2500" spans="1:8" ht="22.5" x14ac:dyDescent="0.25">
      <c r="A2500" s="2"/>
      <c r="B2500" s="34"/>
      <c r="C2500" s="33"/>
      <c r="D2500" s="3"/>
      <c r="E2500" s="3"/>
      <c r="F2500" s="2"/>
      <c r="G2500" s="2" t="s">
        <v>3488</v>
      </c>
      <c r="H2500" s="4" t="s">
        <v>507</v>
      </c>
    </row>
    <row r="2501" spans="1:8" ht="22.5" x14ac:dyDescent="0.25">
      <c r="A2501" s="2"/>
      <c r="B2501" s="34"/>
      <c r="C2501" s="33"/>
      <c r="D2501" s="3"/>
      <c r="E2501" s="3"/>
      <c r="F2501" s="2"/>
      <c r="G2501" s="2" t="s">
        <v>3489</v>
      </c>
      <c r="H2501" s="4" t="s">
        <v>507</v>
      </c>
    </row>
    <row r="2502" spans="1:8" ht="22.5" x14ac:dyDescent="0.25">
      <c r="A2502" s="2"/>
      <c r="B2502" s="34"/>
      <c r="C2502" s="33"/>
      <c r="D2502" s="3"/>
      <c r="E2502" s="3"/>
      <c r="F2502" s="2"/>
      <c r="G2502" s="2" t="s">
        <v>707</v>
      </c>
      <c r="H2502" s="4" t="s">
        <v>507</v>
      </c>
    </row>
    <row r="2503" spans="1:8" ht="22.5" x14ac:dyDescent="0.25">
      <c r="A2503" s="2"/>
      <c r="B2503" s="34"/>
      <c r="C2503" s="33"/>
      <c r="D2503" s="3"/>
      <c r="E2503" s="3"/>
      <c r="F2503" s="2"/>
      <c r="G2503" s="2" t="s">
        <v>705</v>
      </c>
      <c r="H2503" s="4" t="s">
        <v>507</v>
      </c>
    </row>
    <row r="2504" spans="1:8" ht="22.5" x14ac:dyDescent="0.25">
      <c r="A2504" s="2"/>
      <c r="B2504" s="34"/>
      <c r="C2504" s="33"/>
      <c r="D2504" s="3"/>
      <c r="E2504" s="3"/>
      <c r="F2504" s="2"/>
      <c r="G2504" s="2" t="s">
        <v>506</v>
      </c>
      <c r="H2504" s="4" t="s">
        <v>507</v>
      </c>
    </row>
    <row r="2505" spans="1:8" ht="22.5" x14ac:dyDescent="0.25">
      <c r="A2505" s="2">
        <v>123140</v>
      </c>
      <c r="B2505" s="34" t="s">
        <v>10</v>
      </c>
      <c r="C2505" s="33"/>
      <c r="D2505" s="3" t="s">
        <v>3455</v>
      </c>
      <c r="E2505" s="3" t="s">
        <v>194</v>
      </c>
      <c r="F2505" s="2" t="s">
        <v>3490</v>
      </c>
      <c r="G2505" s="2" t="s">
        <v>3491</v>
      </c>
      <c r="H2505" s="4" t="s">
        <v>673</v>
      </c>
    </row>
    <row r="2506" spans="1:8" ht="22.5" x14ac:dyDescent="0.25">
      <c r="A2506" s="2">
        <v>123141</v>
      </c>
      <c r="B2506" s="34" t="s">
        <v>10</v>
      </c>
      <c r="C2506" s="33"/>
      <c r="D2506" s="3" t="s">
        <v>3455</v>
      </c>
      <c r="E2506" s="3" t="s">
        <v>121</v>
      </c>
      <c r="F2506" s="2" t="s">
        <v>3492</v>
      </c>
      <c r="G2506" s="2" t="s">
        <v>3493</v>
      </c>
      <c r="H2506" s="4" t="s">
        <v>3494</v>
      </c>
    </row>
    <row r="2507" spans="1:8" x14ac:dyDescent="0.25">
      <c r="A2507" s="2"/>
      <c r="B2507" s="34"/>
      <c r="C2507" s="33"/>
      <c r="D2507" s="3"/>
      <c r="E2507" s="3"/>
      <c r="F2507" s="2"/>
      <c r="G2507" s="2" t="s">
        <v>3495</v>
      </c>
      <c r="H2507" s="4" t="s">
        <v>3496</v>
      </c>
    </row>
    <row r="2508" spans="1:8" x14ac:dyDescent="0.25">
      <c r="A2508" s="2"/>
      <c r="B2508" s="34"/>
      <c r="C2508" s="33"/>
      <c r="D2508" s="3"/>
      <c r="E2508" s="3"/>
      <c r="F2508" s="2"/>
      <c r="G2508" s="2" t="s">
        <v>3497</v>
      </c>
      <c r="H2508" s="4" t="s">
        <v>3496</v>
      </c>
    </row>
    <row r="2509" spans="1:8" x14ac:dyDescent="0.25">
      <c r="A2509" s="2"/>
      <c r="B2509" s="34"/>
      <c r="C2509" s="33"/>
      <c r="D2509" s="3"/>
      <c r="E2509" s="3"/>
      <c r="F2509" s="2"/>
      <c r="G2509" s="2" t="s">
        <v>3498</v>
      </c>
      <c r="H2509" s="4" t="s">
        <v>3496</v>
      </c>
    </row>
    <row r="2510" spans="1:8" x14ac:dyDescent="0.25">
      <c r="A2510" s="2"/>
      <c r="B2510" s="34"/>
      <c r="C2510" s="33"/>
      <c r="D2510" s="3"/>
      <c r="E2510" s="3"/>
      <c r="F2510" s="2"/>
      <c r="G2510" s="2" t="s">
        <v>3499</v>
      </c>
      <c r="H2510" s="4" t="s">
        <v>3496</v>
      </c>
    </row>
    <row r="2511" spans="1:8" x14ac:dyDescent="0.25">
      <c r="A2511" s="2"/>
      <c r="B2511" s="34"/>
      <c r="C2511" s="33"/>
      <c r="D2511" s="3"/>
      <c r="E2511" s="3"/>
      <c r="F2511" s="2"/>
      <c r="G2511" s="2" t="s">
        <v>3500</v>
      </c>
      <c r="H2511" s="4" t="s">
        <v>3494</v>
      </c>
    </row>
    <row r="2512" spans="1:8" x14ac:dyDescent="0.25">
      <c r="A2512" s="2"/>
      <c r="B2512" s="34"/>
      <c r="C2512" s="33"/>
      <c r="D2512" s="3"/>
      <c r="E2512" s="3"/>
      <c r="F2512" s="2"/>
      <c r="G2512" s="2" t="s">
        <v>3501</v>
      </c>
      <c r="H2512" s="4" t="s">
        <v>3496</v>
      </c>
    </row>
    <row r="2513" spans="1:8" ht="22.5" x14ac:dyDescent="0.25">
      <c r="A2513" s="2">
        <v>123145</v>
      </c>
      <c r="B2513" s="34" t="s">
        <v>10</v>
      </c>
      <c r="C2513" s="33"/>
      <c r="D2513" s="3" t="s">
        <v>3455</v>
      </c>
      <c r="E2513" s="3" t="s">
        <v>121</v>
      </c>
      <c r="F2513" s="2" t="s">
        <v>3502</v>
      </c>
      <c r="G2513" s="2" t="s">
        <v>3503</v>
      </c>
      <c r="H2513" s="4" t="s">
        <v>3504</v>
      </c>
    </row>
    <row r="2514" spans="1:8" x14ac:dyDescent="0.25">
      <c r="A2514" s="2"/>
      <c r="B2514" s="34"/>
      <c r="C2514" s="33"/>
      <c r="D2514" s="3"/>
      <c r="E2514" s="3"/>
      <c r="F2514" s="2"/>
      <c r="G2514" s="2" t="s">
        <v>3505</v>
      </c>
      <c r="H2514" s="4" t="s">
        <v>3504</v>
      </c>
    </row>
    <row r="2515" spans="1:8" x14ac:dyDescent="0.25">
      <c r="A2515" s="2"/>
      <c r="B2515" s="34"/>
      <c r="C2515" s="33"/>
      <c r="D2515" s="3"/>
      <c r="E2515" s="3"/>
      <c r="F2515" s="2"/>
      <c r="G2515" s="2" t="s">
        <v>3506</v>
      </c>
      <c r="H2515" s="4" t="s">
        <v>3504</v>
      </c>
    </row>
    <row r="2516" spans="1:8" x14ac:dyDescent="0.25">
      <c r="A2516" s="2"/>
      <c r="B2516" s="34"/>
      <c r="C2516" s="33"/>
      <c r="D2516" s="3"/>
      <c r="E2516" s="3"/>
      <c r="F2516" s="2"/>
      <c r="G2516" s="2" t="s">
        <v>3507</v>
      </c>
      <c r="H2516" s="4" t="s">
        <v>3504</v>
      </c>
    </row>
    <row r="2517" spans="1:8" x14ac:dyDescent="0.25">
      <c r="A2517" s="2"/>
      <c r="B2517" s="34"/>
      <c r="C2517" s="33"/>
      <c r="D2517" s="3"/>
      <c r="E2517" s="3"/>
      <c r="F2517" s="2"/>
      <c r="G2517" s="2" t="s">
        <v>3508</v>
      </c>
      <c r="H2517" s="4" t="s">
        <v>3504</v>
      </c>
    </row>
    <row r="2518" spans="1:8" x14ac:dyDescent="0.25">
      <c r="A2518" s="2"/>
      <c r="B2518" s="34"/>
      <c r="C2518" s="33"/>
      <c r="D2518" s="3"/>
      <c r="E2518" s="3"/>
      <c r="F2518" s="2"/>
      <c r="G2518" s="2" t="s">
        <v>3509</v>
      </c>
      <c r="H2518" s="4" t="s">
        <v>3504</v>
      </c>
    </row>
    <row r="2519" spans="1:8" x14ac:dyDescent="0.25">
      <c r="A2519" s="2"/>
      <c r="B2519" s="34"/>
      <c r="C2519" s="33"/>
      <c r="D2519" s="3"/>
      <c r="E2519" s="3"/>
      <c r="F2519" s="2"/>
      <c r="G2519" s="2" t="s">
        <v>3510</v>
      </c>
      <c r="H2519" s="4" t="s">
        <v>3504</v>
      </c>
    </row>
    <row r="2520" spans="1:8" ht="22.5" x14ac:dyDescent="0.25">
      <c r="A2520" s="2">
        <v>123147</v>
      </c>
      <c r="B2520" s="34" t="s">
        <v>10</v>
      </c>
      <c r="C2520" s="33"/>
      <c r="D2520" s="3" t="s">
        <v>3455</v>
      </c>
      <c r="E2520" s="3" t="s">
        <v>121</v>
      </c>
      <c r="F2520" s="2" t="s">
        <v>3511</v>
      </c>
      <c r="G2520" s="2" t="s">
        <v>3512</v>
      </c>
      <c r="H2520" s="4" t="s">
        <v>1327</v>
      </c>
    </row>
    <row r="2521" spans="1:8" x14ac:dyDescent="0.25">
      <c r="A2521" s="2"/>
      <c r="B2521" s="34"/>
      <c r="C2521" s="33"/>
      <c r="D2521" s="3"/>
      <c r="E2521" s="3"/>
      <c r="F2521" s="2"/>
      <c r="G2521" s="2" t="s">
        <v>3513</v>
      </c>
      <c r="H2521" s="4" t="s">
        <v>1327</v>
      </c>
    </row>
    <row r="2522" spans="1:8" x14ac:dyDescent="0.25">
      <c r="A2522" s="2"/>
      <c r="B2522" s="34"/>
      <c r="C2522" s="33"/>
      <c r="D2522" s="3"/>
      <c r="E2522" s="3"/>
      <c r="F2522" s="2"/>
      <c r="G2522" s="2" t="s">
        <v>3514</v>
      </c>
      <c r="H2522" s="4" t="s">
        <v>1327</v>
      </c>
    </row>
    <row r="2523" spans="1:8" x14ac:dyDescent="0.25">
      <c r="A2523" s="2"/>
      <c r="B2523" s="34"/>
      <c r="C2523" s="33"/>
      <c r="D2523" s="3"/>
      <c r="E2523" s="3"/>
      <c r="F2523" s="2"/>
      <c r="G2523" s="2" t="s">
        <v>3515</v>
      </c>
      <c r="H2523" s="4" t="s">
        <v>3516</v>
      </c>
    </row>
    <row r="2524" spans="1:8" x14ac:dyDescent="0.25">
      <c r="A2524" s="2"/>
      <c r="B2524" s="34"/>
      <c r="C2524" s="33"/>
      <c r="D2524" s="3"/>
      <c r="E2524" s="3"/>
      <c r="F2524" s="2"/>
      <c r="G2524" s="2" t="s">
        <v>3517</v>
      </c>
      <c r="H2524" s="4" t="s">
        <v>1327</v>
      </c>
    </row>
    <row r="2525" spans="1:8" ht="22.5" x14ac:dyDescent="0.25">
      <c r="A2525" s="2">
        <v>123148</v>
      </c>
      <c r="B2525" s="34" t="s">
        <v>10</v>
      </c>
      <c r="C2525" s="33"/>
      <c r="D2525" s="3" t="s">
        <v>3455</v>
      </c>
      <c r="E2525" s="3" t="s">
        <v>121</v>
      </c>
      <c r="F2525" s="2" t="s">
        <v>3518</v>
      </c>
      <c r="G2525" s="2" t="s">
        <v>3519</v>
      </c>
      <c r="H2525" s="4" t="s">
        <v>3520</v>
      </c>
    </row>
    <row r="2526" spans="1:8" x14ac:dyDescent="0.25">
      <c r="A2526" s="2"/>
      <c r="B2526" s="34"/>
      <c r="C2526" s="33"/>
      <c r="D2526" s="3"/>
      <c r="E2526" s="3"/>
      <c r="F2526" s="2"/>
      <c r="G2526" s="2" t="s">
        <v>3521</v>
      </c>
      <c r="H2526" s="4" t="s">
        <v>513</v>
      </c>
    </row>
    <row r="2527" spans="1:8" x14ac:dyDescent="0.25">
      <c r="A2527" s="2"/>
      <c r="B2527" s="34"/>
      <c r="C2527" s="33"/>
      <c r="D2527" s="3"/>
      <c r="E2527" s="3"/>
      <c r="F2527" s="2"/>
      <c r="G2527" s="2" t="s">
        <v>3522</v>
      </c>
      <c r="H2527" s="4" t="s">
        <v>513</v>
      </c>
    </row>
    <row r="2528" spans="1:8" x14ac:dyDescent="0.25">
      <c r="A2528" s="2"/>
      <c r="B2528" s="34"/>
      <c r="C2528" s="33"/>
      <c r="D2528" s="3"/>
      <c r="E2528" s="3"/>
      <c r="F2528" s="2"/>
      <c r="G2528" s="2" t="s">
        <v>3523</v>
      </c>
      <c r="H2528" s="4" t="s">
        <v>513</v>
      </c>
    </row>
    <row r="2529" spans="1:8" x14ac:dyDescent="0.25">
      <c r="A2529" s="2"/>
      <c r="B2529" s="34"/>
      <c r="C2529" s="33"/>
      <c r="D2529" s="3"/>
      <c r="E2529" s="3"/>
      <c r="F2529" s="2"/>
      <c r="G2529" s="2" t="s">
        <v>3524</v>
      </c>
      <c r="H2529" s="4" t="s">
        <v>513</v>
      </c>
    </row>
    <row r="2530" spans="1:8" x14ac:dyDescent="0.25">
      <c r="A2530" s="2"/>
      <c r="B2530" s="34"/>
      <c r="C2530" s="33"/>
      <c r="D2530" s="3"/>
      <c r="E2530" s="3"/>
      <c r="F2530" s="2"/>
      <c r="G2530" s="2" t="s">
        <v>3525</v>
      </c>
      <c r="H2530" s="4" t="s">
        <v>513</v>
      </c>
    </row>
    <row r="2531" spans="1:8" x14ac:dyDescent="0.25">
      <c r="A2531" s="2"/>
      <c r="B2531" s="34"/>
      <c r="C2531" s="33"/>
      <c r="D2531" s="3"/>
      <c r="E2531" s="3"/>
      <c r="F2531" s="2"/>
      <c r="G2531" s="2" t="s">
        <v>3526</v>
      </c>
      <c r="H2531" s="4" t="s">
        <v>513</v>
      </c>
    </row>
    <row r="2532" spans="1:8" x14ac:dyDescent="0.25">
      <c r="A2532" s="2"/>
      <c r="B2532" s="34"/>
      <c r="C2532" s="33"/>
      <c r="D2532" s="3"/>
      <c r="E2532" s="3"/>
      <c r="F2532" s="2"/>
      <c r="G2532" s="2" t="s">
        <v>3527</v>
      </c>
      <c r="H2532" s="4" t="s">
        <v>513</v>
      </c>
    </row>
    <row r="2533" spans="1:8" x14ac:dyDescent="0.25">
      <c r="A2533" s="2"/>
      <c r="B2533" s="34"/>
      <c r="C2533" s="33"/>
      <c r="D2533" s="3"/>
      <c r="E2533" s="3"/>
      <c r="F2533" s="2"/>
      <c r="G2533" s="2" t="s">
        <v>3528</v>
      </c>
      <c r="H2533" s="4" t="s">
        <v>513</v>
      </c>
    </row>
    <row r="2534" spans="1:8" x14ac:dyDescent="0.25">
      <c r="A2534" s="2"/>
      <c r="B2534" s="34"/>
      <c r="C2534" s="33"/>
      <c r="D2534" s="3"/>
      <c r="E2534" s="3"/>
      <c r="F2534" s="2"/>
      <c r="G2534" s="2" t="s">
        <v>3529</v>
      </c>
      <c r="H2534" s="4" t="s">
        <v>513</v>
      </c>
    </row>
    <row r="2535" spans="1:8" ht="22.5" x14ac:dyDescent="0.25">
      <c r="A2535" s="2">
        <v>123149</v>
      </c>
      <c r="B2535" s="34" t="s">
        <v>10</v>
      </c>
      <c r="C2535" s="33"/>
      <c r="D2535" s="3" t="s">
        <v>3455</v>
      </c>
      <c r="E2535" s="3" t="s">
        <v>2521</v>
      </c>
      <c r="F2535" s="2" t="s">
        <v>3530</v>
      </c>
      <c r="G2535" s="2" t="s">
        <v>3531</v>
      </c>
      <c r="H2535" s="4" t="s">
        <v>361</v>
      </c>
    </row>
    <row r="2536" spans="1:8" x14ac:dyDescent="0.25">
      <c r="A2536" s="2"/>
      <c r="B2536" s="34"/>
      <c r="C2536" s="33"/>
      <c r="D2536" s="3"/>
      <c r="E2536" s="3"/>
      <c r="F2536" s="2"/>
      <c r="G2536" s="2" t="s">
        <v>3532</v>
      </c>
      <c r="H2536" s="4" t="s">
        <v>361</v>
      </c>
    </row>
    <row r="2537" spans="1:8" x14ac:dyDescent="0.25">
      <c r="A2537" s="2"/>
      <c r="B2537" s="34"/>
      <c r="C2537" s="33"/>
      <c r="D2537" s="3"/>
      <c r="E2537" s="3"/>
      <c r="F2537" s="2"/>
      <c r="G2537" s="2" t="s">
        <v>3533</v>
      </c>
      <c r="H2537" s="4" t="s">
        <v>361</v>
      </c>
    </row>
    <row r="2538" spans="1:8" ht="22.5" x14ac:dyDescent="0.25">
      <c r="A2538" s="2">
        <v>123150</v>
      </c>
      <c r="B2538" s="34" t="s">
        <v>10</v>
      </c>
      <c r="C2538" s="33"/>
      <c r="D2538" s="3" t="s">
        <v>3455</v>
      </c>
      <c r="E2538" s="3" t="s">
        <v>194</v>
      </c>
      <c r="F2538" s="2" t="s">
        <v>3534</v>
      </c>
      <c r="G2538" s="2" t="s">
        <v>3535</v>
      </c>
      <c r="H2538" s="4" t="s">
        <v>530</v>
      </c>
    </row>
    <row r="2539" spans="1:8" ht="22.5" x14ac:dyDescent="0.25">
      <c r="A2539" s="2">
        <v>123152</v>
      </c>
      <c r="B2539" s="34" t="s">
        <v>10</v>
      </c>
      <c r="C2539" s="33"/>
      <c r="D2539" s="3" t="s">
        <v>3536</v>
      </c>
      <c r="E2539" s="3" t="s">
        <v>708</v>
      </c>
      <c r="F2539" s="2" t="s">
        <v>3537</v>
      </c>
      <c r="G2539" s="2" t="s">
        <v>3538</v>
      </c>
      <c r="H2539" s="4" t="s">
        <v>3539</v>
      </c>
    </row>
    <row r="2540" spans="1:8" ht="22.5" x14ac:dyDescent="0.25">
      <c r="A2540" s="2">
        <v>123153</v>
      </c>
      <c r="B2540" s="34" t="s">
        <v>10</v>
      </c>
      <c r="C2540" s="33"/>
      <c r="D2540" s="3" t="s">
        <v>3536</v>
      </c>
      <c r="E2540" s="3" t="s">
        <v>121</v>
      </c>
      <c r="F2540" s="2" t="s">
        <v>3540</v>
      </c>
      <c r="G2540" s="2" t="s">
        <v>3541</v>
      </c>
      <c r="H2540" s="4" t="s">
        <v>2069</v>
      </c>
    </row>
    <row r="2541" spans="1:8" x14ac:dyDescent="0.25">
      <c r="A2541" s="2"/>
      <c r="B2541" s="34"/>
      <c r="C2541" s="33"/>
      <c r="D2541" s="3"/>
      <c r="E2541" s="3"/>
      <c r="F2541" s="2"/>
      <c r="G2541" s="2" t="s">
        <v>3542</v>
      </c>
      <c r="H2541" s="4" t="s">
        <v>2069</v>
      </c>
    </row>
    <row r="2542" spans="1:8" x14ac:dyDescent="0.25">
      <c r="A2542" s="2"/>
      <c r="B2542" s="34"/>
      <c r="C2542" s="33"/>
      <c r="D2542" s="3"/>
      <c r="E2542" s="3"/>
      <c r="F2542" s="2"/>
      <c r="G2542" s="2" t="s">
        <v>3543</v>
      </c>
      <c r="H2542" s="4" t="s">
        <v>2069</v>
      </c>
    </row>
    <row r="2543" spans="1:8" x14ac:dyDescent="0.25">
      <c r="A2543" s="2"/>
      <c r="B2543" s="34"/>
      <c r="C2543" s="33"/>
      <c r="D2543" s="3"/>
      <c r="E2543" s="3"/>
      <c r="F2543" s="2"/>
      <c r="G2543" s="2" t="s">
        <v>3544</v>
      </c>
      <c r="H2543" s="4" t="s">
        <v>2069</v>
      </c>
    </row>
    <row r="2544" spans="1:8" x14ac:dyDescent="0.25">
      <c r="A2544" s="2"/>
      <c r="B2544" s="34"/>
      <c r="C2544" s="33"/>
      <c r="D2544" s="3"/>
      <c r="E2544" s="3"/>
      <c r="F2544" s="2"/>
      <c r="G2544" s="2" t="s">
        <v>3545</v>
      </c>
      <c r="H2544" s="4" t="s">
        <v>2069</v>
      </c>
    </row>
    <row r="2545" spans="1:8" x14ac:dyDescent="0.25">
      <c r="A2545" s="2"/>
      <c r="B2545" s="34"/>
      <c r="C2545" s="33"/>
      <c r="D2545" s="3"/>
      <c r="E2545" s="3"/>
      <c r="F2545" s="2"/>
      <c r="G2545" s="2" t="s">
        <v>3546</v>
      </c>
      <c r="H2545" s="4" t="s">
        <v>2069</v>
      </c>
    </row>
    <row r="2546" spans="1:8" x14ac:dyDescent="0.25">
      <c r="A2546" s="2"/>
      <c r="B2546" s="34"/>
      <c r="C2546" s="33"/>
      <c r="D2546" s="3"/>
      <c r="E2546" s="3"/>
      <c r="F2546" s="2"/>
      <c r="G2546" s="2" t="s">
        <v>3547</v>
      </c>
      <c r="H2546" s="4" t="s">
        <v>2069</v>
      </c>
    </row>
    <row r="2547" spans="1:8" x14ac:dyDescent="0.25">
      <c r="A2547" s="2"/>
      <c r="B2547" s="34"/>
      <c r="C2547" s="33"/>
      <c r="D2547" s="3"/>
      <c r="E2547" s="3"/>
      <c r="F2547" s="2"/>
      <c r="G2547" s="2" t="s">
        <v>3548</v>
      </c>
      <c r="H2547" s="4" t="s">
        <v>2069</v>
      </c>
    </row>
    <row r="2548" spans="1:8" x14ac:dyDescent="0.25">
      <c r="A2548" s="2"/>
      <c r="B2548" s="34"/>
      <c r="C2548" s="33"/>
      <c r="D2548" s="3"/>
      <c r="E2548" s="3"/>
      <c r="F2548" s="2"/>
      <c r="G2548" s="2" t="s">
        <v>3549</v>
      </c>
      <c r="H2548" s="4" t="s">
        <v>2069</v>
      </c>
    </row>
    <row r="2549" spans="1:8" x14ac:dyDescent="0.25">
      <c r="A2549" s="2"/>
      <c r="B2549" s="34"/>
      <c r="C2549" s="33"/>
      <c r="D2549" s="3"/>
      <c r="E2549" s="3"/>
      <c r="F2549" s="2"/>
      <c r="G2549" s="2" t="s">
        <v>3550</v>
      </c>
      <c r="H2549" s="4" t="s">
        <v>2069</v>
      </c>
    </row>
    <row r="2550" spans="1:8" x14ac:dyDescent="0.25">
      <c r="A2550" s="2"/>
      <c r="B2550" s="34"/>
      <c r="C2550" s="33"/>
      <c r="D2550" s="3"/>
      <c r="E2550" s="3"/>
      <c r="F2550" s="2"/>
      <c r="G2550" s="2" t="s">
        <v>3551</v>
      </c>
      <c r="H2550" s="4" t="s">
        <v>2069</v>
      </c>
    </row>
    <row r="2551" spans="1:8" x14ac:dyDescent="0.25">
      <c r="A2551" s="2"/>
      <c r="B2551" s="34"/>
      <c r="C2551" s="33"/>
      <c r="D2551" s="3"/>
      <c r="E2551" s="3"/>
      <c r="F2551" s="2"/>
      <c r="G2551" s="2" t="s">
        <v>3552</v>
      </c>
      <c r="H2551" s="4" t="s">
        <v>2069</v>
      </c>
    </row>
    <row r="2552" spans="1:8" x14ac:dyDescent="0.25">
      <c r="A2552" s="2"/>
      <c r="B2552" s="34"/>
      <c r="C2552" s="33"/>
      <c r="D2552" s="3"/>
      <c r="E2552" s="3"/>
      <c r="F2552" s="2"/>
      <c r="G2552" s="2" t="s">
        <v>3553</v>
      </c>
      <c r="H2552" s="4" t="s">
        <v>2069</v>
      </c>
    </row>
    <row r="2553" spans="1:8" x14ac:dyDescent="0.25">
      <c r="A2553" s="2"/>
      <c r="B2553" s="34"/>
      <c r="C2553" s="33"/>
      <c r="D2553" s="3"/>
      <c r="E2553" s="3"/>
      <c r="F2553" s="2"/>
      <c r="G2553" s="2" t="s">
        <v>3554</v>
      </c>
      <c r="H2553" s="4" t="s">
        <v>2069</v>
      </c>
    </row>
    <row r="2554" spans="1:8" x14ac:dyDescent="0.25">
      <c r="A2554" s="2"/>
      <c r="B2554" s="34"/>
      <c r="C2554" s="33"/>
      <c r="D2554" s="3"/>
      <c r="E2554" s="3"/>
      <c r="F2554" s="2"/>
      <c r="G2554" s="2" t="s">
        <v>3555</v>
      </c>
      <c r="H2554" s="4" t="s">
        <v>2069</v>
      </c>
    </row>
    <row r="2555" spans="1:8" x14ac:dyDescent="0.25">
      <c r="A2555" s="2"/>
      <c r="B2555" s="34"/>
      <c r="C2555" s="33"/>
      <c r="D2555" s="3"/>
      <c r="E2555" s="3"/>
      <c r="F2555" s="2"/>
      <c r="G2555" s="2" t="s">
        <v>3556</v>
      </c>
      <c r="H2555" s="4" t="s">
        <v>2069</v>
      </c>
    </row>
    <row r="2556" spans="1:8" x14ac:dyDescent="0.25">
      <c r="A2556" s="2"/>
      <c r="B2556" s="34"/>
      <c r="C2556" s="33"/>
      <c r="D2556" s="3"/>
      <c r="E2556" s="3"/>
      <c r="F2556" s="2"/>
      <c r="G2556" s="2" t="s">
        <v>3557</v>
      </c>
      <c r="H2556" s="4" t="s">
        <v>2069</v>
      </c>
    </row>
    <row r="2557" spans="1:8" x14ac:dyDescent="0.25">
      <c r="A2557" s="2"/>
      <c r="B2557" s="34"/>
      <c r="C2557" s="33"/>
      <c r="D2557" s="3"/>
      <c r="E2557" s="3"/>
      <c r="F2557" s="2"/>
      <c r="G2557" s="2" t="s">
        <v>3558</v>
      </c>
      <c r="H2557" s="4" t="s">
        <v>2069</v>
      </c>
    </row>
    <row r="2558" spans="1:8" ht="22.5" x14ac:dyDescent="0.25">
      <c r="A2558" s="2">
        <v>123156</v>
      </c>
      <c r="B2558" s="34" t="s">
        <v>10</v>
      </c>
      <c r="C2558" s="33"/>
      <c r="D2558" s="3" t="s">
        <v>3536</v>
      </c>
      <c r="E2558" s="3" t="s">
        <v>121</v>
      </c>
      <c r="F2558" s="2" t="s">
        <v>3559</v>
      </c>
      <c r="G2558" s="2" t="s">
        <v>3560</v>
      </c>
      <c r="H2558" s="4" t="s">
        <v>3561</v>
      </c>
    </row>
    <row r="2559" spans="1:8" x14ac:dyDescent="0.25">
      <c r="A2559" s="2"/>
      <c r="B2559" s="34"/>
      <c r="C2559" s="33"/>
      <c r="D2559" s="3"/>
      <c r="E2559" s="3"/>
      <c r="F2559" s="2"/>
      <c r="G2559" s="2" t="s">
        <v>3562</v>
      </c>
      <c r="H2559" s="4" t="s">
        <v>3561</v>
      </c>
    </row>
    <row r="2560" spans="1:8" x14ac:dyDescent="0.25">
      <c r="A2560" s="2"/>
      <c r="B2560" s="34"/>
      <c r="C2560" s="33"/>
      <c r="D2560" s="3"/>
      <c r="E2560" s="3"/>
      <c r="F2560" s="2"/>
      <c r="G2560" s="2" t="s">
        <v>3563</v>
      </c>
      <c r="H2560" s="4" t="s">
        <v>3561</v>
      </c>
    </row>
    <row r="2561" spans="1:8" x14ac:dyDescent="0.25">
      <c r="A2561" s="2"/>
      <c r="B2561" s="34"/>
      <c r="C2561" s="33"/>
      <c r="D2561" s="3"/>
      <c r="E2561" s="3"/>
      <c r="F2561" s="2"/>
      <c r="G2561" s="2" t="s">
        <v>3564</v>
      </c>
      <c r="H2561" s="4" t="s">
        <v>3561</v>
      </c>
    </row>
    <row r="2562" spans="1:8" x14ac:dyDescent="0.25">
      <c r="A2562" s="2"/>
      <c r="B2562" s="34"/>
      <c r="C2562" s="33"/>
      <c r="D2562" s="3"/>
      <c r="E2562" s="3"/>
      <c r="F2562" s="2"/>
      <c r="G2562" s="2" t="s">
        <v>3565</v>
      </c>
      <c r="H2562" s="4" t="s">
        <v>3561</v>
      </c>
    </row>
    <row r="2563" spans="1:8" x14ac:dyDescent="0.25">
      <c r="A2563" s="2"/>
      <c r="B2563" s="34"/>
      <c r="C2563" s="33"/>
      <c r="D2563" s="3"/>
      <c r="E2563" s="3"/>
      <c r="F2563" s="2"/>
      <c r="G2563" s="2" t="s">
        <v>3566</v>
      </c>
      <c r="H2563" s="4" t="s">
        <v>3561</v>
      </c>
    </row>
    <row r="2564" spans="1:8" x14ac:dyDescent="0.25">
      <c r="A2564" s="2"/>
      <c r="B2564" s="34"/>
      <c r="C2564" s="33"/>
      <c r="D2564" s="3"/>
      <c r="E2564" s="3"/>
      <c r="F2564" s="2"/>
      <c r="G2564" s="2" t="s">
        <v>3567</v>
      </c>
      <c r="H2564" s="4" t="s">
        <v>3561</v>
      </c>
    </row>
    <row r="2565" spans="1:8" x14ac:dyDescent="0.25">
      <c r="A2565" s="2"/>
      <c r="B2565" s="34"/>
      <c r="C2565" s="33"/>
      <c r="D2565" s="3"/>
      <c r="E2565" s="3"/>
      <c r="F2565" s="2"/>
      <c r="G2565" s="2" t="s">
        <v>3568</v>
      </c>
      <c r="H2565" s="4" t="s">
        <v>3561</v>
      </c>
    </row>
    <row r="2566" spans="1:8" x14ac:dyDescent="0.25">
      <c r="A2566" s="2"/>
      <c r="B2566" s="34"/>
      <c r="C2566" s="33"/>
      <c r="D2566" s="3"/>
      <c r="E2566" s="3"/>
      <c r="F2566" s="2"/>
      <c r="G2566" s="2" t="s">
        <v>3569</v>
      </c>
      <c r="H2566" s="4" t="s">
        <v>3561</v>
      </c>
    </row>
    <row r="2567" spans="1:8" x14ac:dyDescent="0.25">
      <c r="A2567" s="2"/>
      <c r="B2567" s="34"/>
      <c r="C2567" s="33"/>
      <c r="D2567" s="3"/>
      <c r="E2567" s="3"/>
      <c r="F2567" s="2"/>
      <c r="G2567" s="2" t="s">
        <v>3570</v>
      </c>
      <c r="H2567" s="4" t="s">
        <v>3561</v>
      </c>
    </row>
    <row r="2568" spans="1:8" ht="33.75" x14ac:dyDescent="0.25">
      <c r="A2568" s="2">
        <v>123160</v>
      </c>
      <c r="B2568" s="34" t="s">
        <v>10</v>
      </c>
      <c r="C2568" s="33"/>
      <c r="D2568" s="3" t="s">
        <v>3536</v>
      </c>
      <c r="E2568" s="3" t="s">
        <v>2521</v>
      </c>
      <c r="F2568" s="2" t="s">
        <v>3571</v>
      </c>
      <c r="G2568" s="2" t="s">
        <v>3572</v>
      </c>
      <c r="H2568" s="4" t="s">
        <v>3573</v>
      </c>
    </row>
    <row r="2569" spans="1:8" x14ac:dyDescent="0.25">
      <c r="A2569" s="2"/>
      <c r="B2569" s="34"/>
      <c r="C2569" s="33"/>
      <c r="D2569" s="3"/>
      <c r="E2569" s="3"/>
      <c r="F2569" s="2"/>
      <c r="G2569" s="2" t="s">
        <v>3574</v>
      </c>
      <c r="H2569" s="4" t="s">
        <v>3573</v>
      </c>
    </row>
    <row r="2570" spans="1:8" x14ac:dyDescent="0.25">
      <c r="A2570" s="2"/>
      <c r="B2570" s="34"/>
      <c r="C2570" s="33"/>
      <c r="D2570" s="3"/>
      <c r="E2570" s="3"/>
      <c r="F2570" s="2"/>
      <c r="G2570" s="2" t="s">
        <v>3575</v>
      </c>
      <c r="H2570" s="4" t="s">
        <v>3573</v>
      </c>
    </row>
    <row r="2571" spans="1:8" x14ac:dyDescent="0.25">
      <c r="A2571" s="2"/>
      <c r="B2571" s="34"/>
      <c r="C2571" s="33"/>
      <c r="D2571" s="3"/>
      <c r="E2571" s="3"/>
      <c r="F2571" s="2"/>
      <c r="G2571" s="2" t="s">
        <v>3576</v>
      </c>
      <c r="H2571" s="4" t="s">
        <v>3573</v>
      </c>
    </row>
    <row r="2572" spans="1:8" ht="22.5" x14ac:dyDescent="0.25">
      <c r="A2572" s="2">
        <v>123162</v>
      </c>
      <c r="B2572" s="34" t="s">
        <v>10</v>
      </c>
      <c r="C2572" s="33"/>
      <c r="D2572" s="3" t="s">
        <v>3536</v>
      </c>
      <c r="E2572" s="3" t="s">
        <v>819</v>
      </c>
      <c r="F2572" s="2" t="s">
        <v>3577</v>
      </c>
      <c r="G2572" s="2" t="s">
        <v>3578</v>
      </c>
      <c r="H2572" s="4" t="s">
        <v>530</v>
      </c>
    </row>
    <row r="2573" spans="1:8" ht="22.5" x14ac:dyDescent="0.25">
      <c r="A2573" s="2">
        <v>123163</v>
      </c>
      <c r="B2573" s="34" t="s">
        <v>10</v>
      </c>
      <c r="C2573" s="33"/>
      <c r="D2573" s="3" t="s">
        <v>3579</v>
      </c>
      <c r="E2573" s="3" t="s">
        <v>121</v>
      </c>
      <c r="F2573" s="2" t="s">
        <v>3580</v>
      </c>
      <c r="G2573" s="2" t="s">
        <v>3581</v>
      </c>
      <c r="H2573" s="4" t="s">
        <v>3582</v>
      </c>
    </row>
    <row r="2574" spans="1:8" ht="22.5" x14ac:dyDescent="0.25">
      <c r="A2574" s="2"/>
      <c r="B2574" s="34"/>
      <c r="C2574" s="33"/>
      <c r="D2574" s="3"/>
      <c r="E2574" s="3"/>
      <c r="F2574" s="2"/>
      <c r="G2574" s="2" t="s">
        <v>3583</v>
      </c>
      <c r="H2574" s="4" t="s">
        <v>3582</v>
      </c>
    </row>
    <row r="2575" spans="1:8" x14ac:dyDescent="0.25">
      <c r="A2575" s="2"/>
      <c r="B2575" s="34"/>
      <c r="C2575" s="33"/>
      <c r="D2575" s="3"/>
      <c r="E2575" s="3"/>
      <c r="F2575" s="2"/>
      <c r="G2575" s="2" t="s">
        <v>3584</v>
      </c>
      <c r="H2575" s="4" t="s">
        <v>2772</v>
      </c>
    </row>
    <row r="2576" spans="1:8" x14ac:dyDescent="0.25">
      <c r="A2576" s="2"/>
      <c r="B2576" s="34"/>
      <c r="C2576" s="33"/>
      <c r="D2576" s="3"/>
      <c r="E2576" s="3"/>
      <c r="F2576" s="2"/>
      <c r="G2576" s="2" t="s">
        <v>3585</v>
      </c>
      <c r="H2576" s="4" t="s">
        <v>2772</v>
      </c>
    </row>
    <row r="2577" spans="1:8" x14ac:dyDescent="0.25">
      <c r="A2577" s="2"/>
      <c r="B2577" s="34"/>
      <c r="C2577" s="33"/>
      <c r="D2577" s="3"/>
      <c r="E2577" s="3"/>
      <c r="F2577" s="2"/>
      <c r="G2577" s="2" t="s">
        <v>3586</v>
      </c>
      <c r="H2577" s="4" t="s">
        <v>2772</v>
      </c>
    </row>
    <row r="2578" spans="1:8" x14ac:dyDescent="0.25">
      <c r="A2578" s="2"/>
      <c r="B2578" s="34"/>
      <c r="C2578" s="33"/>
      <c r="D2578" s="3"/>
      <c r="E2578" s="3"/>
      <c r="F2578" s="2"/>
      <c r="G2578" s="2" t="s">
        <v>3587</v>
      </c>
      <c r="H2578" s="4" t="s">
        <v>2770</v>
      </c>
    </row>
    <row r="2579" spans="1:8" x14ac:dyDescent="0.25">
      <c r="A2579" s="2"/>
      <c r="B2579" s="34"/>
      <c r="C2579" s="33"/>
      <c r="D2579" s="3"/>
      <c r="E2579" s="3"/>
      <c r="F2579" s="2"/>
      <c r="G2579" s="2" t="s">
        <v>3588</v>
      </c>
      <c r="H2579" s="4" t="s">
        <v>2772</v>
      </c>
    </row>
    <row r="2580" spans="1:8" x14ac:dyDescent="0.25">
      <c r="A2580" s="2"/>
      <c r="B2580" s="34"/>
      <c r="C2580" s="33"/>
      <c r="D2580" s="3"/>
      <c r="E2580" s="3"/>
      <c r="F2580" s="2"/>
      <c r="G2580" s="2" t="s">
        <v>3589</v>
      </c>
      <c r="H2580" s="4" t="s">
        <v>2770</v>
      </c>
    </row>
    <row r="2581" spans="1:8" x14ac:dyDescent="0.25">
      <c r="A2581" s="2"/>
      <c r="B2581" s="34"/>
      <c r="C2581" s="33"/>
      <c r="D2581" s="3"/>
      <c r="E2581" s="3"/>
      <c r="F2581" s="2"/>
      <c r="G2581" s="2" t="s">
        <v>3590</v>
      </c>
      <c r="H2581" s="4" t="s">
        <v>2770</v>
      </c>
    </row>
    <row r="2582" spans="1:8" x14ac:dyDescent="0.25">
      <c r="A2582" s="2"/>
      <c r="B2582" s="34"/>
      <c r="C2582" s="33"/>
      <c r="D2582" s="3"/>
      <c r="E2582" s="3"/>
      <c r="F2582" s="2"/>
      <c r="G2582" s="2" t="s">
        <v>3591</v>
      </c>
      <c r="H2582" s="4" t="s">
        <v>2770</v>
      </c>
    </row>
    <row r="2583" spans="1:8" x14ac:dyDescent="0.25">
      <c r="A2583" s="2"/>
      <c r="B2583" s="34"/>
      <c r="C2583" s="33"/>
      <c r="D2583" s="3"/>
      <c r="E2583" s="3"/>
      <c r="F2583" s="2"/>
      <c r="G2583" s="2" t="s">
        <v>3592</v>
      </c>
      <c r="H2583" s="4" t="s">
        <v>2770</v>
      </c>
    </row>
    <row r="2584" spans="1:8" x14ac:dyDescent="0.25">
      <c r="A2584" s="2"/>
      <c r="B2584" s="34"/>
      <c r="C2584" s="33"/>
      <c r="D2584" s="3"/>
      <c r="E2584" s="3"/>
      <c r="F2584" s="2"/>
      <c r="G2584" s="2" t="s">
        <v>3593</v>
      </c>
      <c r="H2584" s="4" t="s">
        <v>2770</v>
      </c>
    </row>
    <row r="2585" spans="1:8" x14ac:dyDescent="0.25">
      <c r="A2585" s="2"/>
      <c r="B2585" s="34"/>
      <c r="C2585" s="33"/>
      <c r="D2585" s="3"/>
      <c r="E2585" s="3"/>
      <c r="F2585" s="2"/>
      <c r="G2585" s="2" t="s">
        <v>3594</v>
      </c>
      <c r="H2585" s="4" t="s">
        <v>2770</v>
      </c>
    </row>
    <row r="2586" spans="1:8" x14ac:dyDescent="0.25">
      <c r="A2586" s="2"/>
      <c r="B2586" s="34"/>
      <c r="C2586" s="33"/>
      <c r="D2586" s="3"/>
      <c r="E2586" s="3"/>
      <c r="F2586" s="2"/>
      <c r="G2586" s="2" t="s">
        <v>3595</v>
      </c>
      <c r="H2586" s="4" t="s">
        <v>2770</v>
      </c>
    </row>
    <row r="2587" spans="1:8" x14ac:dyDescent="0.25">
      <c r="A2587" s="2"/>
      <c r="B2587" s="34"/>
      <c r="C2587" s="33"/>
      <c r="D2587" s="3"/>
      <c r="E2587" s="3"/>
      <c r="F2587" s="2"/>
      <c r="G2587" s="2" t="s">
        <v>3596</v>
      </c>
      <c r="H2587" s="4" t="s">
        <v>2770</v>
      </c>
    </row>
    <row r="2588" spans="1:8" x14ac:dyDescent="0.25">
      <c r="A2588" s="2"/>
      <c r="B2588" s="34"/>
      <c r="C2588" s="33"/>
      <c r="D2588" s="3"/>
      <c r="E2588" s="3"/>
      <c r="F2588" s="2"/>
      <c r="G2588" s="2" t="s">
        <v>3597</v>
      </c>
      <c r="H2588" s="4" t="s">
        <v>2770</v>
      </c>
    </row>
    <row r="2589" spans="1:8" x14ac:dyDescent="0.25">
      <c r="A2589" s="2"/>
      <c r="B2589" s="34"/>
      <c r="C2589" s="33"/>
      <c r="D2589" s="3"/>
      <c r="E2589" s="3"/>
      <c r="F2589" s="2"/>
      <c r="G2589" s="2" t="s">
        <v>3598</v>
      </c>
      <c r="H2589" s="4" t="s">
        <v>2770</v>
      </c>
    </row>
    <row r="2590" spans="1:8" x14ac:dyDescent="0.25">
      <c r="A2590" s="2"/>
      <c r="B2590" s="34"/>
      <c r="C2590" s="33"/>
      <c r="D2590" s="3"/>
      <c r="E2590" s="3"/>
      <c r="F2590" s="2"/>
      <c r="G2590" s="2" t="s">
        <v>3599</v>
      </c>
      <c r="H2590" s="4" t="s">
        <v>2770</v>
      </c>
    </row>
    <row r="2591" spans="1:8" x14ac:dyDescent="0.25">
      <c r="A2591" s="2"/>
      <c r="B2591" s="34"/>
      <c r="C2591" s="33"/>
      <c r="D2591" s="3"/>
      <c r="E2591" s="3"/>
      <c r="F2591" s="2"/>
      <c r="G2591" s="2" t="s">
        <v>3600</v>
      </c>
      <c r="H2591" s="4" t="s">
        <v>2770</v>
      </c>
    </row>
    <row r="2592" spans="1:8" x14ac:dyDescent="0.25">
      <c r="A2592" s="2"/>
      <c r="B2592" s="34"/>
      <c r="C2592" s="33"/>
      <c r="D2592" s="3"/>
      <c r="E2592" s="3"/>
      <c r="F2592" s="2"/>
      <c r="G2592" s="2" t="s">
        <v>3601</v>
      </c>
      <c r="H2592" s="4" t="s">
        <v>2770</v>
      </c>
    </row>
    <row r="2593" spans="1:8" x14ac:dyDescent="0.25">
      <c r="A2593" s="2"/>
      <c r="B2593" s="34"/>
      <c r="C2593" s="33"/>
      <c r="D2593" s="3"/>
      <c r="E2593" s="3"/>
      <c r="F2593" s="2"/>
      <c r="G2593" s="2" t="s">
        <v>3602</v>
      </c>
      <c r="H2593" s="4" t="s">
        <v>2770</v>
      </c>
    </row>
    <row r="2594" spans="1:8" x14ac:dyDescent="0.25">
      <c r="A2594" s="2"/>
      <c r="B2594" s="34"/>
      <c r="C2594" s="33"/>
      <c r="D2594" s="3"/>
      <c r="E2594" s="3"/>
      <c r="F2594" s="2"/>
      <c r="G2594" s="2" t="s">
        <v>3603</v>
      </c>
      <c r="H2594" s="4" t="s">
        <v>2770</v>
      </c>
    </row>
    <row r="2595" spans="1:8" x14ac:dyDescent="0.25">
      <c r="A2595" s="2"/>
      <c r="B2595" s="34"/>
      <c r="C2595" s="33"/>
      <c r="D2595" s="3"/>
      <c r="E2595" s="3"/>
      <c r="F2595" s="2"/>
      <c r="G2595" s="2" t="s">
        <v>3604</v>
      </c>
      <c r="H2595" s="4" t="s">
        <v>2770</v>
      </c>
    </row>
    <row r="2596" spans="1:8" x14ac:dyDescent="0.25">
      <c r="A2596" s="2"/>
      <c r="B2596" s="34"/>
      <c r="C2596" s="33"/>
      <c r="D2596" s="3"/>
      <c r="E2596" s="3"/>
      <c r="F2596" s="2"/>
      <c r="G2596" s="2" t="s">
        <v>3605</v>
      </c>
      <c r="H2596" s="4" t="s">
        <v>2770</v>
      </c>
    </row>
    <row r="2597" spans="1:8" x14ac:dyDescent="0.25">
      <c r="A2597" s="2"/>
      <c r="B2597" s="34"/>
      <c r="C2597" s="33"/>
      <c r="D2597" s="3"/>
      <c r="E2597" s="3"/>
      <c r="F2597" s="2"/>
      <c r="G2597" s="2" t="s">
        <v>3606</v>
      </c>
      <c r="H2597" s="4" t="s">
        <v>2770</v>
      </c>
    </row>
    <row r="2598" spans="1:8" x14ac:dyDescent="0.25">
      <c r="A2598" s="2"/>
      <c r="B2598" s="34"/>
      <c r="C2598" s="33"/>
      <c r="D2598" s="3"/>
      <c r="E2598" s="3"/>
      <c r="F2598" s="2"/>
      <c r="G2598" s="2" t="s">
        <v>3607</v>
      </c>
      <c r="H2598" s="4" t="s">
        <v>2772</v>
      </c>
    </row>
    <row r="2599" spans="1:8" x14ac:dyDescent="0.25">
      <c r="A2599" s="2"/>
      <c r="B2599" s="34"/>
      <c r="C2599" s="33"/>
      <c r="D2599" s="3"/>
      <c r="E2599" s="3"/>
      <c r="F2599" s="2"/>
      <c r="G2599" s="2" t="s">
        <v>3608</v>
      </c>
      <c r="H2599" s="4" t="s">
        <v>2770</v>
      </c>
    </row>
    <row r="2600" spans="1:8" x14ac:dyDescent="0.25">
      <c r="A2600" s="2"/>
      <c r="B2600" s="34"/>
      <c r="C2600" s="33"/>
      <c r="D2600" s="3"/>
      <c r="E2600" s="3"/>
      <c r="F2600" s="2"/>
      <c r="G2600" s="2" t="s">
        <v>3609</v>
      </c>
      <c r="H2600" s="4" t="s">
        <v>2770</v>
      </c>
    </row>
    <row r="2601" spans="1:8" x14ac:dyDescent="0.25">
      <c r="A2601" s="2"/>
      <c r="B2601" s="34"/>
      <c r="C2601" s="33"/>
      <c r="D2601" s="3"/>
      <c r="E2601" s="3"/>
      <c r="F2601" s="2"/>
      <c r="G2601" s="2" t="s">
        <v>3610</v>
      </c>
      <c r="H2601" s="4" t="s">
        <v>2770</v>
      </c>
    </row>
    <row r="2602" spans="1:8" x14ac:dyDescent="0.25">
      <c r="A2602" s="2"/>
      <c r="B2602" s="34"/>
      <c r="C2602" s="33"/>
      <c r="D2602" s="3"/>
      <c r="E2602" s="3"/>
      <c r="F2602" s="2"/>
      <c r="G2602" s="2" t="s">
        <v>3611</v>
      </c>
      <c r="H2602" s="4" t="s">
        <v>2772</v>
      </c>
    </row>
    <row r="2603" spans="1:8" x14ac:dyDescent="0.25">
      <c r="A2603" s="2"/>
      <c r="B2603" s="34"/>
      <c r="C2603" s="33"/>
      <c r="D2603" s="3"/>
      <c r="E2603" s="3"/>
      <c r="F2603" s="2"/>
      <c r="G2603" s="2" t="s">
        <v>3612</v>
      </c>
      <c r="H2603" s="4" t="s">
        <v>2772</v>
      </c>
    </row>
    <row r="2604" spans="1:8" x14ac:dyDescent="0.25">
      <c r="A2604" s="2"/>
      <c r="B2604" s="34"/>
      <c r="C2604" s="33"/>
      <c r="D2604" s="3"/>
      <c r="E2604" s="3"/>
      <c r="F2604" s="2"/>
      <c r="G2604" s="2" t="s">
        <v>3613</v>
      </c>
      <c r="H2604" s="4" t="s">
        <v>2772</v>
      </c>
    </row>
    <row r="2605" spans="1:8" x14ac:dyDescent="0.25">
      <c r="A2605" s="2"/>
      <c r="B2605" s="34"/>
      <c r="C2605" s="33"/>
      <c r="D2605" s="3"/>
      <c r="E2605" s="3"/>
      <c r="F2605" s="2"/>
      <c r="G2605" s="2" t="s">
        <v>3614</v>
      </c>
      <c r="H2605" s="4" t="s">
        <v>2770</v>
      </c>
    </row>
    <row r="2606" spans="1:8" x14ac:dyDescent="0.25">
      <c r="A2606" s="2"/>
      <c r="B2606" s="34"/>
      <c r="C2606" s="33"/>
      <c r="D2606" s="3"/>
      <c r="E2606" s="3"/>
      <c r="F2606" s="2"/>
      <c r="G2606" s="2" t="s">
        <v>3615</v>
      </c>
      <c r="H2606" s="4" t="s">
        <v>2770</v>
      </c>
    </row>
    <row r="2607" spans="1:8" x14ac:dyDescent="0.25">
      <c r="A2607" s="2"/>
      <c r="B2607" s="34"/>
      <c r="C2607" s="33"/>
      <c r="D2607" s="3"/>
      <c r="E2607" s="3"/>
      <c r="F2607" s="2"/>
      <c r="G2607" s="2" t="s">
        <v>3616</v>
      </c>
      <c r="H2607" s="4" t="s">
        <v>2770</v>
      </c>
    </row>
    <row r="2608" spans="1:8" x14ac:dyDescent="0.25">
      <c r="A2608" s="2"/>
      <c r="B2608" s="34"/>
      <c r="C2608" s="33"/>
      <c r="D2608" s="3"/>
      <c r="E2608" s="3"/>
      <c r="F2608" s="2"/>
      <c r="G2608" s="2" t="s">
        <v>3617</v>
      </c>
      <c r="H2608" s="4" t="s">
        <v>2770</v>
      </c>
    </row>
    <row r="2609" spans="1:8" x14ac:dyDescent="0.25">
      <c r="A2609" s="2"/>
      <c r="B2609" s="34"/>
      <c r="C2609" s="33"/>
      <c r="D2609" s="3"/>
      <c r="E2609" s="3"/>
      <c r="F2609" s="2"/>
      <c r="G2609" s="2" t="s">
        <v>3618</v>
      </c>
      <c r="H2609" s="4" t="s">
        <v>2770</v>
      </c>
    </row>
    <row r="2610" spans="1:8" x14ac:dyDescent="0.25">
      <c r="A2610" s="2"/>
      <c r="B2610" s="34"/>
      <c r="C2610" s="33"/>
      <c r="D2610" s="3"/>
      <c r="E2610" s="3"/>
      <c r="F2610" s="2"/>
      <c r="G2610" s="2" t="s">
        <v>3619</v>
      </c>
      <c r="H2610" s="4" t="s">
        <v>2772</v>
      </c>
    </row>
    <row r="2611" spans="1:8" x14ac:dyDescent="0.25">
      <c r="A2611" s="2"/>
      <c r="B2611" s="34"/>
      <c r="C2611" s="33"/>
      <c r="D2611" s="3"/>
      <c r="E2611" s="3"/>
      <c r="F2611" s="2"/>
      <c r="G2611" s="2" t="s">
        <v>3620</v>
      </c>
      <c r="H2611" s="4" t="s">
        <v>2770</v>
      </c>
    </row>
    <row r="2612" spans="1:8" x14ac:dyDescent="0.25">
      <c r="A2612" s="2"/>
      <c r="B2612" s="34"/>
      <c r="C2612" s="33"/>
      <c r="D2612" s="3"/>
      <c r="E2612" s="3"/>
      <c r="F2612" s="2"/>
      <c r="G2612" s="2" t="s">
        <v>3621</v>
      </c>
      <c r="H2612" s="4" t="s">
        <v>2772</v>
      </c>
    </row>
    <row r="2613" spans="1:8" x14ac:dyDescent="0.25">
      <c r="A2613" s="2"/>
      <c r="B2613" s="34"/>
      <c r="C2613" s="33"/>
      <c r="D2613" s="3"/>
      <c r="E2613" s="3"/>
      <c r="F2613" s="2"/>
      <c r="G2613" s="2" t="s">
        <v>3622</v>
      </c>
      <c r="H2613" s="4" t="s">
        <v>2770</v>
      </c>
    </row>
    <row r="2614" spans="1:8" x14ac:dyDescent="0.25">
      <c r="A2614" s="2"/>
      <c r="B2614" s="34"/>
      <c r="C2614" s="33"/>
      <c r="D2614" s="3"/>
      <c r="E2614" s="3"/>
      <c r="F2614" s="2"/>
      <c r="G2614" s="2" t="s">
        <v>3623</v>
      </c>
      <c r="H2614" s="4" t="s">
        <v>2770</v>
      </c>
    </row>
    <row r="2615" spans="1:8" x14ac:dyDescent="0.25">
      <c r="A2615" s="2"/>
      <c r="B2615" s="34"/>
      <c r="C2615" s="33"/>
      <c r="D2615" s="3"/>
      <c r="E2615" s="3"/>
      <c r="F2615" s="2"/>
      <c r="G2615" s="2" t="s">
        <v>3624</v>
      </c>
      <c r="H2615" s="4" t="s">
        <v>2772</v>
      </c>
    </row>
    <row r="2616" spans="1:8" x14ac:dyDescent="0.25">
      <c r="A2616" s="2"/>
      <c r="B2616" s="34"/>
      <c r="C2616" s="33"/>
      <c r="D2616" s="3"/>
      <c r="E2616" s="3"/>
      <c r="F2616" s="2"/>
      <c r="G2616" s="2" t="s">
        <v>3625</v>
      </c>
      <c r="H2616" s="4" t="s">
        <v>2770</v>
      </c>
    </row>
    <row r="2617" spans="1:8" x14ac:dyDescent="0.25">
      <c r="A2617" s="2"/>
      <c r="B2617" s="34"/>
      <c r="C2617" s="33"/>
      <c r="D2617" s="3"/>
      <c r="E2617" s="3"/>
      <c r="F2617" s="2"/>
      <c r="G2617" s="2" t="s">
        <v>3626</v>
      </c>
      <c r="H2617" s="4" t="s">
        <v>2770</v>
      </c>
    </row>
    <row r="2618" spans="1:8" x14ac:dyDescent="0.25">
      <c r="A2618" s="2"/>
      <c r="B2618" s="34"/>
      <c r="C2618" s="33"/>
      <c r="D2618" s="3"/>
      <c r="E2618" s="3"/>
      <c r="F2618" s="2"/>
      <c r="G2618" s="2" t="s">
        <v>3627</v>
      </c>
      <c r="H2618" s="4" t="s">
        <v>2772</v>
      </c>
    </row>
    <row r="2619" spans="1:8" x14ac:dyDescent="0.25">
      <c r="A2619" s="2"/>
      <c r="B2619" s="34"/>
      <c r="C2619" s="33"/>
      <c r="D2619" s="3"/>
      <c r="E2619" s="3"/>
      <c r="F2619" s="2"/>
      <c r="G2619" s="2" t="s">
        <v>3628</v>
      </c>
      <c r="H2619" s="4" t="s">
        <v>2770</v>
      </c>
    </row>
    <row r="2620" spans="1:8" x14ac:dyDescent="0.25">
      <c r="A2620" s="2"/>
      <c r="B2620" s="34"/>
      <c r="C2620" s="33"/>
      <c r="D2620" s="3"/>
      <c r="E2620" s="3"/>
      <c r="F2620" s="2"/>
      <c r="G2620" s="2" t="s">
        <v>3629</v>
      </c>
      <c r="H2620" s="4" t="s">
        <v>2772</v>
      </c>
    </row>
    <row r="2621" spans="1:8" x14ac:dyDescent="0.25">
      <c r="A2621" s="2"/>
      <c r="B2621" s="34"/>
      <c r="C2621" s="33"/>
      <c r="D2621" s="3"/>
      <c r="E2621" s="3"/>
      <c r="F2621" s="2"/>
      <c r="G2621" s="2" t="s">
        <v>3630</v>
      </c>
      <c r="H2621" s="4" t="s">
        <v>2747</v>
      </c>
    </row>
    <row r="2622" spans="1:8" x14ac:dyDescent="0.25">
      <c r="A2622" s="2"/>
      <c r="B2622" s="34"/>
      <c r="C2622" s="33"/>
      <c r="D2622" s="3"/>
      <c r="E2622" s="3"/>
      <c r="F2622" s="2"/>
      <c r="G2622" s="2" t="s">
        <v>3631</v>
      </c>
      <c r="H2622" s="4" t="s">
        <v>2747</v>
      </c>
    </row>
    <row r="2623" spans="1:8" x14ac:dyDescent="0.25">
      <c r="A2623" s="2"/>
      <c r="B2623" s="34"/>
      <c r="C2623" s="33"/>
      <c r="D2623" s="3"/>
      <c r="E2623" s="3"/>
      <c r="F2623" s="2"/>
      <c r="G2623" s="2" t="s">
        <v>3632</v>
      </c>
      <c r="H2623" s="4" t="s">
        <v>2770</v>
      </c>
    </row>
    <row r="2624" spans="1:8" x14ac:dyDescent="0.25">
      <c r="A2624" s="2"/>
      <c r="B2624" s="34"/>
      <c r="C2624" s="33"/>
      <c r="D2624" s="3"/>
      <c r="E2624" s="3"/>
      <c r="F2624" s="2"/>
      <c r="G2624" s="2" t="s">
        <v>3633</v>
      </c>
      <c r="H2624" s="4" t="s">
        <v>2770</v>
      </c>
    </row>
    <row r="2625" spans="1:8" ht="22.5" x14ac:dyDescent="0.25">
      <c r="A2625" s="2"/>
      <c r="B2625" s="34"/>
      <c r="C2625" s="33"/>
      <c r="D2625" s="3"/>
      <c r="E2625" s="3"/>
      <c r="F2625" s="2"/>
      <c r="G2625" s="2" t="s">
        <v>3634</v>
      </c>
      <c r="H2625" s="4" t="s">
        <v>3635</v>
      </c>
    </row>
    <row r="2626" spans="1:8" x14ac:dyDescent="0.25">
      <c r="A2626" s="2"/>
      <c r="B2626" s="34"/>
      <c r="C2626" s="33"/>
      <c r="D2626" s="3"/>
      <c r="E2626" s="3"/>
      <c r="F2626" s="2"/>
      <c r="G2626" s="2" t="s">
        <v>3636</v>
      </c>
      <c r="H2626" s="4" t="s">
        <v>2747</v>
      </c>
    </row>
    <row r="2627" spans="1:8" x14ac:dyDescent="0.25">
      <c r="A2627" s="2"/>
      <c r="B2627" s="34"/>
      <c r="C2627" s="33"/>
      <c r="D2627" s="3"/>
      <c r="E2627" s="3"/>
      <c r="F2627" s="2"/>
      <c r="G2627" s="2" t="s">
        <v>3637</v>
      </c>
      <c r="H2627" s="4" t="s">
        <v>2772</v>
      </c>
    </row>
    <row r="2628" spans="1:8" x14ac:dyDescent="0.25">
      <c r="A2628" s="2"/>
      <c r="B2628" s="34"/>
      <c r="C2628" s="33"/>
      <c r="D2628" s="3"/>
      <c r="E2628" s="3"/>
      <c r="F2628" s="2"/>
      <c r="G2628" s="2" t="s">
        <v>3638</v>
      </c>
      <c r="H2628" s="4" t="s">
        <v>2772</v>
      </c>
    </row>
    <row r="2629" spans="1:8" x14ac:dyDescent="0.25">
      <c r="A2629" s="2"/>
      <c r="B2629" s="34"/>
      <c r="C2629" s="33"/>
      <c r="D2629" s="3"/>
      <c r="E2629" s="3"/>
      <c r="F2629" s="2"/>
      <c r="G2629" s="2" t="s">
        <v>3639</v>
      </c>
      <c r="H2629" s="4" t="s">
        <v>2770</v>
      </c>
    </row>
    <row r="2630" spans="1:8" x14ac:dyDescent="0.25">
      <c r="A2630" s="2"/>
      <c r="B2630" s="34"/>
      <c r="C2630" s="33"/>
      <c r="D2630" s="3"/>
      <c r="E2630" s="3"/>
      <c r="F2630" s="2"/>
      <c r="G2630" s="2" t="s">
        <v>3640</v>
      </c>
      <c r="H2630" s="4" t="s">
        <v>2770</v>
      </c>
    </row>
    <row r="2631" spans="1:8" x14ac:dyDescent="0.25">
      <c r="A2631" s="2"/>
      <c r="B2631" s="34"/>
      <c r="C2631" s="33"/>
      <c r="D2631" s="3"/>
      <c r="E2631" s="3"/>
      <c r="F2631" s="2"/>
      <c r="G2631" s="2" t="s">
        <v>3641</v>
      </c>
      <c r="H2631" s="4" t="s">
        <v>2772</v>
      </c>
    </row>
    <row r="2632" spans="1:8" x14ac:dyDescent="0.25">
      <c r="A2632" s="2"/>
      <c r="B2632" s="34"/>
      <c r="C2632" s="33"/>
      <c r="D2632" s="3"/>
      <c r="E2632" s="3"/>
      <c r="F2632" s="2"/>
      <c r="G2632" s="2" t="s">
        <v>3642</v>
      </c>
      <c r="H2632" s="4" t="s">
        <v>2747</v>
      </c>
    </row>
    <row r="2633" spans="1:8" x14ac:dyDescent="0.25">
      <c r="A2633" s="2"/>
      <c r="B2633" s="34"/>
      <c r="C2633" s="33"/>
      <c r="D2633" s="3"/>
      <c r="E2633" s="3"/>
      <c r="F2633" s="2"/>
      <c r="G2633" s="2" t="s">
        <v>3643</v>
      </c>
      <c r="H2633" s="4" t="s">
        <v>2770</v>
      </c>
    </row>
    <row r="2634" spans="1:8" x14ac:dyDescent="0.25">
      <c r="A2634" s="2"/>
      <c r="B2634" s="34"/>
      <c r="C2634" s="33"/>
      <c r="D2634" s="3"/>
      <c r="E2634" s="3"/>
      <c r="F2634" s="2"/>
      <c r="G2634" s="2" t="s">
        <v>3644</v>
      </c>
      <c r="H2634" s="4" t="s">
        <v>2747</v>
      </c>
    </row>
    <row r="2635" spans="1:8" x14ac:dyDescent="0.25">
      <c r="A2635" s="2"/>
      <c r="B2635" s="34"/>
      <c r="C2635" s="33"/>
      <c r="D2635" s="3"/>
      <c r="E2635" s="3"/>
      <c r="F2635" s="2"/>
      <c r="G2635" s="2" t="s">
        <v>3645</v>
      </c>
      <c r="H2635" s="4" t="s">
        <v>2747</v>
      </c>
    </row>
    <row r="2636" spans="1:8" x14ac:dyDescent="0.25">
      <c r="A2636" s="2"/>
      <c r="B2636" s="34"/>
      <c r="C2636" s="33"/>
      <c r="D2636" s="3"/>
      <c r="E2636" s="3"/>
      <c r="F2636" s="2"/>
      <c r="G2636" s="2" t="s">
        <v>3646</v>
      </c>
      <c r="H2636" s="4" t="s">
        <v>3647</v>
      </c>
    </row>
    <row r="2637" spans="1:8" ht="22.5" x14ac:dyDescent="0.25">
      <c r="A2637" s="2">
        <v>123165</v>
      </c>
      <c r="B2637" s="34" t="s">
        <v>10</v>
      </c>
      <c r="C2637" s="33"/>
      <c r="D2637" s="3" t="s">
        <v>3579</v>
      </c>
      <c r="E2637" s="3" t="s">
        <v>121</v>
      </c>
      <c r="F2637" s="2" t="s">
        <v>3648</v>
      </c>
      <c r="G2637" s="2" t="s">
        <v>3649</v>
      </c>
      <c r="H2637" s="4" t="s">
        <v>2128</v>
      </c>
    </row>
    <row r="2638" spans="1:8" x14ac:dyDescent="0.25">
      <c r="A2638" s="2"/>
      <c r="B2638" s="34"/>
      <c r="C2638" s="33"/>
      <c r="D2638" s="3"/>
      <c r="E2638" s="3"/>
      <c r="F2638" s="2"/>
      <c r="G2638" s="2" t="s">
        <v>3650</v>
      </c>
      <c r="H2638" s="4" t="s">
        <v>2128</v>
      </c>
    </row>
    <row r="2639" spans="1:8" x14ac:dyDescent="0.25">
      <c r="A2639" s="2"/>
      <c r="B2639" s="34"/>
      <c r="C2639" s="33"/>
      <c r="D2639" s="3"/>
      <c r="E2639" s="3"/>
      <c r="F2639" s="2"/>
      <c r="G2639" s="2" t="s">
        <v>3651</v>
      </c>
      <c r="H2639" s="4" t="s">
        <v>2128</v>
      </c>
    </row>
    <row r="2640" spans="1:8" x14ac:dyDescent="0.25">
      <c r="A2640" s="2"/>
      <c r="B2640" s="34"/>
      <c r="C2640" s="33"/>
      <c r="D2640" s="3"/>
      <c r="E2640" s="3"/>
      <c r="F2640" s="2"/>
      <c r="G2640" s="2" t="s">
        <v>3652</v>
      </c>
      <c r="H2640" s="4" t="s">
        <v>2128</v>
      </c>
    </row>
    <row r="2641" spans="1:8" x14ac:dyDescent="0.25">
      <c r="A2641" s="2"/>
      <c r="B2641" s="34"/>
      <c r="C2641" s="33"/>
      <c r="D2641" s="3"/>
      <c r="E2641" s="3"/>
      <c r="F2641" s="2"/>
      <c r="G2641" s="2" t="s">
        <v>3653</v>
      </c>
      <c r="H2641" s="4" t="s">
        <v>2128</v>
      </c>
    </row>
    <row r="2642" spans="1:8" x14ac:dyDescent="0.25">
      <c r="A2642" s="2"/>
      <c r="B2642" s="34"/>
      <c r="C2642" s="33"/>
      <c r="D2642" s="3"/>
      <c r="E2642" s="3"/>
      <c r="F2642" s="2"/>
      <c r="G2642" s="2" t="s">
        <v>3654</v>
      </c>
      <c r="H2642" s="4" t="s">
        <v>2128</v>
      </c>
    </row>
    <row r="2643" spans="1:8" x14ac:dyDescent="0.25">
      <c r="A2643" s="2"/>
      <c r="B2643" s="34"/>
      <c r="C2643" s="33"/>
      <c r="D2643" s="3"/>
      <c r="E2643" s="3"/>
      <c r="F2643" s="2"/>
      <c r="G2643" s="2" t="s">
        <v>3655</v>
      </c>
      <c r="H2643" s="4" t="s">
        <v>2128</v>
      </c>
    </row>
    <row r="2644" spans="1:8" x14ac:dyDescent="0.25">
      <c r="A2644" s="2"/>
      <c r="B2644" s="34"/>
      <c r="C2644" s="33"/>
      <c r="D2644" s="3"/>
      <c r="E2644" s="3"/>
      <c r="F2644" s="2"/>
      <c r="G2644" s="2" t="s">
        <v>3656</v>
      </c>
      <c r="H2644" s="4" t="s">
        <v>2128</v>
      </c>
    </row>
    <row r="2645" spans="1:8" x14ac:dyDescent="0.25">
      <c r="A2645" s="2"/>
      <c r="B2645" s="34"/>
      <c r="C2645" s="33"/>
      <c r="D2645" s="3"/>
      <c r="E2645" s="3"/>
      <c r="F2645" s="2"/>
      <c r="G2645" s="2" t="s">
        <v>3657</v>
      </c>
      <c r="H2645" s="4" t="s">
        <v>2128</v>
      </c>
    </row>
    <row r="2646" spans="1:8" x14ac:dyDescent="0.25">
      <c r="A2646" s="2"/>
      <c r="B2646" s="34"/>
      <c r="C2646" s="33"/>
      <c r="D2646" s="3"/>
      <c r="E2646" s="3"/>
      <c r="F2646" s="2"/>
      <c r="G2646" s="2" t="s">
        <v>3658</v>
      </c>
      <c r="H2646" s="4" t="s">
        <v>2128</v>
      </c>
    </row>
    <row r="2647" spans="1:8" x14ac:dyDescent="0.25">
      <c r="A2647" s="2"/>
      <c r="B2647" s="34"/>
      <c r="C2647" s="33"/>
      <c r="D2647" s="3"/>
      <c r="E2647" s="3"/>
      <c r="F2647" s="2"/>
      <c r="G2647" s="2" t="s">
        <v>3659</v>
      </c>
      <c r="H2647" s="4" t="s">
        <v>2128</v>
      </c>
    </row>
    <row r="2648" spans="1:8" x14ac:dyDescent="0.25">
      <c r="A2648" s="2"/>
      <c r="B2648" s="34"/>
      <c r="C2648" s="33"/>
      <c r="D2648" s="3"/>
      <c r="E2648" s="3"/>
      <c r="F2648" s="2"/>
      <c r="G2648" s="2" t="s">
        <v>3660</v>
      </c>
      <c r="H2648" s="4" t="s">
        <v>2128</v>
      </c>
    </row>
    <row r="2649" spans="1:8" x14ac:dyDescent="0.25">
      <c r="A2649" s="2"/>
      <c r="B2649" s="34"/>
      <c r="C2649" s="33"/>
      <c r="D2649" s="3"/>
      <c r="E2649" s="3"/>
      <c r="F2649" s="2"/>
      <c r="G2649" s="2" t="s">
        <v>3661</v>
      </c>
      <c r="H2649" s="4" t="s">
        <v>2128</v>
      </c>
    </row>
    <row r="2650" spans="1:8" x14ac:dyDescent="0.25">
      <c r="A2650" s="2"/>
      <c r="B2650" s="34"/>
      <c r="C2650" s="33"/>
      <c r="D2650" s="3"/>
      <c r="E2650" s="3"/>
      <c r="F2650" s="2"/>
      <c r="G2650" s="2" t="s">
        <v>3662</v>
      </c>
      <c r="H2650" s="4" t="s">
        <v>2128</v>
      </c>
    </row>
    <row r="2651" spans="1:8" ht="56.25" x14ac:dyDescent="0.25">
      <c r="A2651" s="2">
        <v>123166</v>
      </c>
      <c r="B2651" s="34" t="s">
        <v>10</v>
      </c>
      <c r="C2651" s="33"/>
      <c r="D2651" s="3" t="s">
        <v>3579</v>
      </c>
      <c r="E2651" s="3" t="s">
        <v>121</v>
      </c>
      <c r="F2651" s="2" t="s">
        <v>3663</v>
      </c>
      <c r="G2651" s="2" t="s">
        <v>3664</v>
      </c>
      <c r="H2651" s="4" t="s">
        <v>3665</v>
      </c>
    </row>
    <row r="2652" spans="1:8" x14ac:dyDescent="0.25">
      <c r="A2652" s="2"/>
      <c r="B2652" s="34"/>
      <c r="C2652" s="33"/>
      <c r="D2652" s="3"/>
      <c r="E2652" s="3"/>
      <c r="F2652" s="2"/>
      <c r="G2652" s="2" t="s">
        <v>3666</v>
      </c>
      <c r="H2652" s="4" t="s">
        <v>3665</v>
      </c>
    </row>
    <row r="2653" spans="1:8" x14ac:dyDescent="0.25">
      <c r="A2653" s="2"/>
      <c r="B2653" s="34"/>
      <c r="C2653" s="33"/>
      <c r="D2653" s="3"/>
      <c r="E2653" s="3"/>
      <c r="F2653" s="2"/>
      <c r="G2653" s="2" t="s">
        <v>3667</v>
      </c>
      <c r="H2653" s="4" t="s">
        <v>3665</v>
      </c>
    </row>
    <row r="2654" spans="1:8" x14ac:dyDescent="0.25">
      <c r="A2654" s="2"/>
      <c r="B2654" s="34"/>
      <c r="C2654" s="33"/>
      <c r="D2654" s="3"/>
      <c r="E2654" s="3"/>
      <c r="F2654" s="2"/>
      <c r="G2654" s="2" t="s">
        <v>3668</v>
      </c>
      <c r="H2654" s="4" t="s">
        <v>3665</v>
      </c>
    </row>
    <row r="2655" spans="1:8" x14ac:dyDescent="0.25">
      <c r="A2655" s="2"/>
      <c r="B2655" s="34"/>
      <c r="C2655" s="33"/>
      <c r="D2655" s="3"/>
      <c r="E2655" s="3"/>
      <c r="F2655" s="2"/>
      <c r="G2655" s="2" t="s">
        <v>3669</v>
      </c>
      <c r="H2655" s="4" t="s">
        <v>3665</v>
      </c>
    </row>
    <row r="2656" spans="1:8" x14ac:dyDescent="0.25">
      <c r="A2656" s="2"/>
      <c r="B2656" s="34"/>
      <c r="C2656" s="33"/>
      <c r="D2656" s="3"/>
      <c r="E2656" s="3"/>
      <c r="F2656" s="2"/>
      <c r="G2656" s="2" t="s">
        <v>3670</v>
      </c>
      <c r="H2656" s="4" t="s">
        <v>3665</v>
      </c>
    </row>
    <row r="2657" spans="1:8" x14ac:dyDescent="0.25">
      <c r="A2657" s="2"/>
      <c r="B2657" s="34"/>
      <c r="C2657" s="33"/>
      <c r="D2657" s="3"/>
      <c r="E2657" s="3"/>
      <c r="F2657" s="2"/>
      <c r="G2657" s="2" t="s">
        <v>3671</v>
      </c>
      <c r="H2657" s="4" t="s">
        <v>3665</v>
      </c>
    </row>
    <row r="2658" spans="1:8" x14ac:dyDescent="0.25">
      <c r="A2658" s="2"/>
      <c r="B2658" s="34"/>
      <c r="C2658" s="33"/>
      <c r="D2658" s="3"/>
      <c r="E2658" s="3"/>
      <c r="F2658" s="2"/>
      <c r="G2658" s="2" t="s">
        <v>3672</v>
      </c>
      <c r="H2658" s="4" t="s">
        <v>3665</v>
      </c>
    </row>
    <row r="2659" spans="1:8" x14ac:dyDescent="0.25">
      <c r="A2659" s="2"/>
      <c r="B2659" s="34"/>
      <c r="C2659" s="33"/>
      <c r="D2659" s="3"/>
      <c r="E2659" s="3"/>
      <c r="F2659" s="2"/>
      <c r="G2659" s="2" t="s">
        <v>3673</v>
      </c>
      <c r="H2659" s="4" t="s">
        <v>3665</v>
      </c>
    </row>
    <row r="2660" spans="1:8" x14ac:dyDescent="0.25">
      <c r="A2660" s="2"/>
      <c r="B2660" s="34"/>
      <c r="C2660" s="33"/>
      <c r="D2660" s="3"/>
      <c r="E2660" s="3"/>
      <c r="F2660" s="2"/>
      <c r="G2660" s="2" t="s">
        <v>3674</v>
      </c>
      <c r="H2660" s="4" t="s">
        <v>3665</v>
      </c>
    </row>
    <row r="2661" spans="1:8" ht="22.5" x14ac:dyDescent="0.25">
      <c r="A2661" s="2"/>
      <c r="B2661" s="34"/>
      <c r="C2661" s="33"/>
      <c r="D2661" s="3"/>
      <c r="E2661" s="3"/>
      <c r="F2661" s="2"/>
      <c r="G2661" s="2" t="s">
        <v>3675</v>
      </c>
      <c r="H2661" s="4" t="s">
        <v>3676</v>
      </c>
    </row>
    <row r="2662" spans="1:8" x14ac:dyDescent="0.25">
      <c r="A2662" s="2"/>
      <c r="B2662" s="34"/>
      <c r="C2662" s="33"/>
      <c r="D2662" s="3"/>
      <c r="E2662" s="3"/>
      <c r="F2662" s="2"/>
      <c r="G2662" s="2" t="s">
        <v>3677</v>
      </c>
      <c r="H2662" s="4" t="s">
        <v>3665</v>
      </c>
    </row>
    <row r="2663" spans="1:8" x14ac:dyDescent="0.25">
      <c r="A2663" s="2"/>
      <c r="B2663" s="34"/>
      <c r="C2663" s="33"/>
      <c r="D2663" s="3"/>
      <c r="E2663" s="3"/>
      <c r="F2663" s="2"/>
      <c r="G2663" s="2" t="s">
        <v>3678</v>
      </c>
      <c r="H2663" s="4" t="s">
        <v>3665</v>
      </c>
    </row>
    <row r="2664" spans="1:8" x14ac:dyDescent="0.25">
      <c r="A2664" s="2"/>
      <c r="B2664" s="34"/>
      <c r="C2664" s="33"/>
      <c r="D2664" s="3"/>
      <c r="E2664" s="3"/>
      <c r="F2664" s="2"/>
      <c r="G2664" s="2" t="s">
        <v>3679</v>
      </c>
      <c r="H2664" s="4" t="s">
        <v>3665</v>
      </c>
    </row>
    <row r="2665" spans="1:8" x14ac:dyDescent="0.25">
      <c r="A2665" s="2"/>
      <c r="B2665" s="34"/>
      <c r="C2665" s="33"/>
      <c r="D2665" s="3"/>
      <c r="E2665" s="3"/>
      <c r="F2665" s="2"/>
      <c r="G2665" s="2" t="s">
        <v>3680</v>
      </c>
      <c r="H2665" s="4" t="s">
        <v>3665</v>
      </c>
    </row>
    <row r="2666" spans="1:8" x14ac:dyDescent="0.25">
      <c r="A2666" s="2"/>
      <c r="B2666" s="34"/>
      <c r="C2666" s="33"/>
      <c r="D2666" s="3"/>
      <c r="E2666" s="3"/>
      <c r="F2666" s="2"/>
      <c r="G2666" s="2" t="s">
        <v>3681</v>
      </c>
      <c r="H2666" s="4" t="s">
        <v>3665</v>
      </c>
    </row>
    <row r="2667" spans="1:8" x14ac:dyDescent="0.25">
      <c r="A2667" s="2"/>
      <c r="B2667" s="34"/>
      <c r="C2667" s="33"/>
      <c r="D2667" s="3"/>
      <c r="E2667" s="3"/>
      <c r="F2667" s="2"/>
      <c r="G2667" s="2" t="s">
        <v>3682</v>
      </c>
      <c r="H2667" s="4" t="s">
        <v>3665</v>
      </c>
    </row>
    <row r="2668" spans="1:8" ht="22.5" x14ac:dyDescent="0.25">
      <c r="A2668" s="2">
        <v>123167</v>
      </c>
      <c r="B2668" s="34" t="s">
        <v>10</v>
      </c>
      <c r="C2668" s="33"/>
      <c r="D2668" s="3" t="s">
        <v>3579</v>
      </c>
      <c r="E2668" s="3" t="s">
        <v>194</v>
      </c>
      <c r="F2668" s="2" t="s">
        <v>3683</v>
      </c>
      <c r="G2668" s="2" t="s">
        <v>3684</v>
      </c>
      <c r="H2668" s="4" t="s">
        <v>203</v>
      </c>
    </row>
    <row r="2669" spans="1:8" ht="22.5" x14ac:dyDescent="0.25">
      <c r="A2669" s="2">
        <v>123172</v>
      </c>
      <c r="B2669" s="34" t="s">
        <v>10</v>
      </c>
      <c r="C2669" s="33"/>
      <c r="D2669" s="3" t="s">
        <v>3685</v>
      </c>
      <c r="E2669" s="3" t="s">
        <v>194</v>
      </c>
      <c r="F2669" s="2" t="s">
        <v>3686</v>
      </c>
      <c r="G2669" s="2" t="s">
        <v>3687</v>
      </c>
      <c r="H2669" s="4" t="s">
        <v>3688</v>
      </c>
    </row>
    <row r="2670" spans="1:8" x14ac:dyDescent="0.25">
      <c r="A2670" s="2"/>
      <c r="B2670" s="34"/>
      <c r="C2670" s="33"/>
      <c r="D2670" s="3"/>
      <c r="E2670" s="3"/>
      <c r="F2670" s="2"/>
      <c r="G2670" s="2" t="s">
        <v>3689</v>
      </c>
      <c r="H2670" s="4" t="s">
        <v>3688</v>
      </c>
    </row>
    <row r="2671" spans="1:8" x14ac:dyDescent="0.25">
      <c r="A2671" s="2"/>
      <c r="B2671" s="34"/>
      <c r="C2671" s="33"/>
      <c r="D2671" s="3"/>
      <c r="E2671" s="3"/>
      <c r="F2671" s="2"/>
      <c r="G2671" s="2" t="s">
        <v>3690</v>
      </c>
      <c r="H2671" s="4" t="s">
        <v>3688</v>
      </c>
    </row>
    <row r="2672" spans="1:8" x14ac:dyDescent="0.25">
      <c r="A2672" s="2"/>
      <c r="B2672" s="34"/>
      <c r="C2672" s="33"/>
      <c r="D2672" s="3"/>
      <c r="E2672" s="3"/>
      <c r="F2672" s="2"/>
      <c r="G2672" s="2" t="s">
        <v>3691</v>
      </c>
      <c r="H2672" s="4" t="s">
        <v>3688</v>
      </c>
    </row>
    <row r="2673" spans="1:8" x14ac:dyDescent="0.25">
      <c r="A2673" s="2"/>
      <c r="B2673" s="34"/>
      <c r="C2673" s="33"/>
      <c r="D2673" s="3"/>
      <c r="E2673" s="3"/>
      <c r="F2673" s="2"/>
      <c r="G2673" s="2" t="s">
        <v>3692</v>
      </c>
      <c r="H2673" s="4" t="s">
        <v>3688</v>
      </c>
    </row>
    <row r="2674" spans="1:8" x14ac:dyDescent="0.25">
      <c r="A2674" s="2"/>
      <c r="B2674" s="34"/>
      <c r="C2674" s="33"/>
      <c r="D2674" s="3"/>
      <c r="E2674" s="3"/>
      <c r="F2674" s="2"/>
      <c r="G2674" s="2" t="s">
        <v>3693</v>
      </c>
      <c r="H2674" s="4" t="s">
        <v>3688</v>
      </c>
    </row>
    <row r="2675" spans="1:8" x14ac:dyDescent="0.25">
      <c r="A2675" s="2"/>
      <c r="B2675" s="34"/>
      <c r="C2675" s="33"/>
      <c r="D2675" s="3"/>
      <c r="E2675" s="3"/>
      <c r="F2675" s="2"/>
      <c r="G2675" s="2" t="s">
        <v>3694</v>
      </c>
      <c r="H2675" s="4" t="s">
        <v>3688</v>
      </c>
    </row>
    <row r="2676" spans="1:8" x14ac:dyDescent="0.25">
      <c r="A2676" s="2"/>
      <c r="B2676" s="34"/>
      <c r="C2676" s="33"/>
      <c r="D2676" s="3"/>
      <c r="E2676" s="3"/>
      <c r="F2676" s="2"/>
      <c r="G2676" s="2" t="s">
        <v>3695</v>
      </c>
      <c r="H2676" s="4" t="s">
        <v>3688</v>
      </c>
    </row>
    <row r="2677" spans="1:8" ht="22.5" x14ac:dyDescent="0.25">
      <c r="A2677" s="2"/>
      <c r="B2677" s="34"/>
      <c r="C2677" s="33"/>
      <c r="D2677" s="3"/>
      <c r="E2677" s="3"/>
      <c r="F2677" s="2"/>
      <c r="G2677" s="2" t="s">
        <v>3696</v>
      </c>
      <c r="H2677" s="4" t="s">
        <v>3697</v>
      </c>
    </row>
    <row r="2678" spans="1:8" ht="22.5" x14ac:dyDescent="0.25">
      <c r="A2678" s="2"/>
      <c r="B2678" s="34"/>
      <c r="C2678" s="33"/>
      <c r="D2678" s="3"/>
      <c r="E2678" s="3"/>
      <c r="F2678" s="2"/>
      <c r="G2678" s="2" t="s">
        <v>3698</v>
      </c>
      <c r="H2678" s="4" t="s">
        <v>3697</v>
      </c>
    </row>
    <row r="2679" spans="1:8" ht="22.5" x14ac:dyDescent="0.25">
      <c r="A2679" s="2"/>
      <c r="B2679" s="34"/>
      <c r="C2679" s="33"/>
      <c r="D2679" s="3"/>
      <c r="E2679" s="3"/>
      <c r="F2679" s="2"/>
      <c r="G2679" s="2" t="s">
        <v>3699</v>
      </c>
      <c r="H2679" s="4" t="s">
        <v>3697</v>
      </c>
    </row>
    <row r="2680" spans="1:8" ht="22.5" x14ac:dyDescent="0.25">
      <c r="A2680" s="2"/>
      <c r="B2680" s="34"/>
      <c r="C2680" s="33"/>
      <c r="D2680" s="3"/>
      <c r="E2680" s="3"/>
      <c r="F2680" s="2"/>
      <c r="G2680" s="2" t="s">
        <v>3700</v>
      </c>
      <c r="H2680" s="4" t="s">
        <v>3697</v>
      </c>
    </row>
    <row r="2681" spans="1:8" ht="33.75" x14ac:dyDescent="0.25">
      <c r="A2681" s="2">
        <v>123179</v>
      </c>
      <c r="B2681" s="34" t="s">
        <v>10</v>
      </c>
      <c r="C2681" s="33"/>
      <c r="D2681" s="3" t="s">
        <v>3701</v>
      </c>
      <c r="E2681" s="3" t="s">
        <v>819</v>
      </c>
      <c r="F2681" s="2" t="s">
        <v>3702</v>
      </c>
      <c r="G2681" s="2" t="s">
        <v>3703</v>
      </c>
      <c r="H2681" s="4" t="s">
        <v>3704</v>
      </c>
    </row>
    <row r="2682" spans="1:8" x14ac:dyDescent="0.25">
      <c r="A2682" s="2"/>
      <c r="B2682" s="34"/>
      <c r="C2682" s="33"/>
      <c r="D2682" s="3"/>
      <c r="E2682" s="3"/>
      <c r="F2682" s="2"/>
      <c r="G2682" s="2" t="s">
        <v>3705</v>
      </c>
      <c r="H2682" s="4" t="s">
        <v>3704</v>
      </c>
    </row>
    <row r="2683" spans="1:8" x14ac:dyDescent="0.25">
      <c r="A2683" s="2"/>
      <c r="B2683" s="34"/>
      <c r="C2683" s="33"/>
      <c r="D2683" s="3"/>
      <c r="E2683" s="3"/>
      <c r="F2683" s="2"/>
      <c r="G2683" s="2" t="s">
        <v>3706</v>
      </c>
      <c r="H2683" s="4" t="s">
        <v>3704</v>
      </c>
    </row>
    <row r="2684" spans="1:8" ht="22.5" x14ac:dyDescent="0.25">
      <c r="A2684" s="2">
        <v>123181</v>
      </c>
      <c r="B2684" s="34" t="s">
        <v>10</v>
      </c>
      <c r="C2684" s="33"/>
      <c r="D2684" s="3" t="s">
        <v>3701</v>
      </c>
      <c r="E2684" s="3" t="s">
        <v>121</v>
      </c>
      <c r="F2684" s="2" t="s">
        <v>3707</v>
      </c>
      <c r="G2684" s="2" t="s">
        <v>3708</v>
      </c>
      <c r="H2684" s="4" t="s">
        <v>3709</v>
      </c>
    </row>
    <row r="2685" spans="1:8" x14ac:dyDescent="0.25">
      <c r="A2685" s="2"/>
      <c r="B2685" s="34"/>
      <c r="C2685" s="33"/>
      <c r="D2685" s="3"/>
      <c r="E2685" s="3"/>
      <c r="F2685" s="2"/>
      <c r="G2685" s="2" t="s">
        <v>3710</v>
      </c>
      <c r="H2685" s="4" t="s">
        <v>3709</v>
      </c>
    </row>
    <row r="2686" spans="1:8" x14ac:dyDescent="0.25">
      <c r="A2686" s="2"/>
      <c r="B2686" s="34"/>
      <c r="C2686" s="33"/>
      <c r="D2686" s="3"/>
      <c r="E2686" s="3"/>
      <c r="F2686" s="2"/>
      <c r="G2686" s="2" t="s">
        <v>3711</v>
      </c>
      <c r="H2686" s="4" t="s">
        <v>3709</v>
      </c>
    </row>
    <row r="2687" spans="1:8" x14ac:dyDescent="0.25">
      <c r="A2687" s="2"/>
      <c r="B2687" s="34"/>
      <c r="C2687" s="33"/>
      <c r="D2687" s="3"/>
      <c r="E2687" s="3"/>
      <c r="F2687" s="2"/>
      <c r="G2687" s="2" t="s">
        <v>3712</v>
      </c>
      <c r="H2687" s="4" t="s">
        <v>3709</v>
      </c>
    </row>
    <row r="2688" spans="1:8" x14ac:dyDescent="0.25">
      <c r="A2688" s="2"/>
      <c r="B2688" s="34"/>
      <c r="C2688" s="33"/>
      <c r="D2688" s="3"/>
      <c r="E2688" s="3"/>
      <c r="F2688" s="2"/>
      <c r="G2688" s="2" t="s">
        <v>3713</v>
      </c>
      <c r="H2688" s="4" t="s">
        <v>3709</v>
      </c>
    </row>
    <row r="2689" spans="1:8" x14ac:dyDescent="0.25">
      <c r="A2689" s="2"/>
      <c r="B2689" s="34"/>
      <c r="C2689" s="33"/>
      <c r="D2689" s="3"/>
      <c r="E2689" s="3"/>
      <c r="F2689" s="2"/>
      <c r="G2689" s="2" t="s">
        <v>3714</v>
      </c>
      <c r="H2689" s="4" t="s">
        <v>3709</v>
      </c>
    </row>
    <row r="2690" spans="1:8" x14ac:dyDescent="0.25">
      <c r="A2690" s="2"/>
      <c r="B2690" s="34"/>
      <c r="C2690" s="33"/>
      <c r="D2690" s="3"/>
      <c r="E2690" s="3"/>
      <c r="F2690" s="2"/>
      <c r="G2690" s="2" t="s">
        <v>3715</v>
      </c>
      <c r="H2690" s="4" t="s">
        <v>3709</v>
      </c>
    </row>
    <row r="2691" spans="1:8" ht="22.5" x14ac:dyDescent="0.25">
      <c r="A2691" s="2">
        <v>123182</v>
      </c>
      <c r="B2691" s="34" t="s">
        <v>10</v>
      </c>
      <c r="C2691" s="33"/>
      <c r="D2691" s="3" t="s">
        <v>3701</v>
      </c>
      <c r="E2691" s="3" t="s">
        <v>121</v>
      </c>
      <c r="F2691" s="2" t="s">
        <v>3716</v>
      </c>
      <c r="G2691" s="2" t="s">
        <v>3717</v>
      </c>
      <c r="H2691" s="4" t="s">
        <v>3718</v>
      </c>
    </row>
    <row r="2692" spans="1:8" x14ac:dyDescent="0.25">
      <c r="A2692" s="2"/>
      <c r="B2692" s="34"/>
      <c r="C2692" s="33"/>
      <c r="D2692" s="3"/>
      <c r="E2692" s="3"/>
      <c r="F2692" s="2"/>
      <c r="G2692" s="2" t="s">
        <v>3719</v>
      </c>
      <c r="H2692" s="4" t="s">
        <v>3718</v>
      </c>
    </row>
    <row r="2693" spans="1:8" x14ac:dyDescent="0.25">
      <c r="A2693" s="2"/>
      <c r="B2693" s="34"/>
      <c r="C2693" s="33"/>
      <c r="D2693" s="3"/>
      <c r="E2693" s="3"/>
      <c r="F2693" s="2"/>
      <c r="G2693" s="2" t="s">
        <v>3720</v>
      </c>
      <c r="H2693" s="4" t="s">
        <v>3718</v>
      </c>
    </row>
    <row r="2694" spans="1:8" x14ac:dyDescent="0.25">
      <c r="A2694" s="2"/>
      <c r="B2694" s="34"/>
      <c r="C2694" s="33"/>
      <c r="D2694" s="3"/>
      <c r="E2694" s="3"/>
      <c r="F2694" s="2"/>
      <c r="G2694" s="2" t="s">
        <v>3721</v>
      </c>
      <c r="H2694" s="4" t="s">
        <v>3718</v>
      </c>
    </row>
    <row r="2695" spans="1:8" x14ac:dyDescent="0.25">
      <c r="A2695" s="2"/>
      <c r="B2695" s="34"/>
      <c r="C2695" s="33"/>
      <c r="D2695" s="3"/>
      <c r="E2695" s="3"/>
      <c r="F2695" s="2"/>
      <c r="G2695" s="2" t="s">
        <v>3722</v>
      </c>
      <c r="H2695" s="4" t="s">
        <v>3718</v>
      </c>
    </row>
    <row r="2696" spans="1:8" x14ac:dyDescent="0.25">
      <c r="A2696" s="2"/>
      <c r="B2696" s="34"/>
      <c r="C2696" s="33"/>
      <c r="D2696" s="3"/>
      <c r="E2696" s="3"/>
      <c r="F2696" s="2"/>
      <c r="G2696" s="2" t="s">
        <v>3723</v>
      </c>
      <c r="H2696" s="4" t="s">
        <v>3718</v>
      </c>
    </row>
    <row r="2697" spans="1:8" x14ac:dyDescent="0.25">
      <c r="A2697" s="2"/>
      <c r="B2697" s="34"/>
      <c r="C2697" s="33"/>
      <c r="D2697" s="3"/>
      <c r="E2697" s="3"/>
      <c r="F2697" s="2"/>
      <c r="G2697" s="2" t="s">
        <v>3724</v>
      </c>
      <c r="H2697" s="4" t="s">
        <v>3718</v>
      </c>
    </row>
    <row r="2698" spans="1:8" x14ac:dyDescent="0.25">
      <c r="A2698" s="2"/>
      <c r="B2698" s="34"/>
      <c r="C2698" s="33"/>
      <c r="D2698" s="3"/>
      <c r="E2698" s="3"/>
      <c r="F2698" s="2"/>
      <c r="G2698" s="2" t="s">
        <v>3725</v>
      </c>
      <c r="H2698" s="4" t="s">
        <v>3718</v>
      </c>
    </row>
    <row r="2699" spans="1:8" x14ac:dyDescent="0.25">
      <c r="A2699" s="2"/>
      <c r="B2699" s="34"/>
      <c r="C2699" s="33"/>
      <c r="D2699" s="3"/>
      <c r="E2699" s="3"/>
      <c r="F2699" s="2"/>
      <c r="G2699" s="2" t="s">
        <v>3726</v>
      </c>
      <c r="H2699" s="4" t="s">
        <v>3718</v>
      </c>
    </row>
    <row r="2700" spans="1:8" x14ac:dyDescent="0.25">
      <c r="A2700" s="2"/>
      <c r="B2700" s="34"/>
      <c r="C2700" s="33"/>
      <c r="D2700" s="3"/>
      <c r="E2700" s="3"/>
      <c r="F2700" s="2"/>
      <c r="G2700" s="2" t="s">
        <v>3727</v>
      </c>
      <c r="H2700" s="4" t="s">
        <v>3718</v>
      </c>
    </row>
    <row r="2701" spans="1:8" x14ac:dyDescent="0.25">
      <c r="A2701" s="2"/>
      <c r="B2701" s="34"/>
      <c r="C2701" s="33"/>
      <c r="D2701" s="3"/>
      <c r="E2701" s="3"/>
      <c r="F2701" s="2"/>
      <c r="G2701" s="2" t="s">
        <v>3728</v>
      </c>
      <c r="H2701" s="4" t="s">
        <v>3718</v>
      </c>
    </row>
    <row r="2702" spans="1:8" x14ac:dyDescent="0.25">
      <c r="A2702" s="2"/>
      <c r="B2702" s="34"/>
      <c r="C2702" s="33"/>
      <c r="D2702" s="3"/>
      <c r="E2702" s="3"/>
      <c r="F2702" s="2"/>
      <c r="G2702" s="2" t="s">
        <v>3729</v>
      </c>
      <c r="H2702" s="4" t="s">
        <v>3718</v>
      </c>
    </row>
    <row r="2703" spans="1:8" x14ac:dyDescent="0.25">
      <c r="A2703" s="2"/>
      <c r="B2703" s="34"/>
      <c r="C2703" s="33"/>
      <c r="D2703" s="3"/>
      <c r="E2703" s="3"/>
      <c r="F2703" s="2"/>
      <c r="G2703" s="2" t="s">
        <v>3730</v>
      </c>
      <c r="H2703" s="4" t="s">
        <v>3718</v>
      </c>
    </row>
    <row r="2704" spans="1:8" x14ac:dyDescent="0.25">
      <c r="A2704" s="2"/>
      <c r="B2704" s="34"/>
      <c r="C2704" s="33"/>
      <c r="D2704" s="3"/>
      <c r="E2704" s="3"/>
      <c r="F2704" s="2"/>
      <c r="G2704" s="2" t="s">
        <v>3731</v>
      </c>
      <c r="H2704" s="4" t="s">
        <v>3718</v>
      </c>
    </row>
    <row r="2705" spans="1:8" x14ac:dyDescent="0.25">
      <c r="A2705" s="2"/>
      <c r="B2705" s="34"/>
      <c r="C2705" s="33"/>
      <c r="D2705" s="3"/>
      <c r="E2705" s="3"/>
      <c r="F2705" s="2"/>
      <c r="G2705" s="2" t="s">
        <v>3732</v>
      </c>
      <c r="H2705" s="4" t="s">
        <v>3718</v>
      </c>
    </row>
    <row r="2706" spans="1:8" x14ac:dyDescent="0.25">
      <c r="A2706" s="2"/>
      <c r="B2706" s="34"/>
      <c r="C2706" s="33"/>
      <c r="D2706" s="3"/>
      <c r="E2706" s="3"/>
      <c r="F2706" s="2"/>
      <c r="G2706" s="2" t="s">
        <v>3733</v>
      </c>
      <c r="H2706" s="4" t="s">
        <v>3718</v>
      </c>
    </row>
    <row r="2707" spans="1:8" x14ac:dyDescent="0.25">
      <c r="A2707" s="2"/>
      <c r="B2707" s="34"/>
      <c r="C2707" s="33"/>
      <c r="D2707" s="3"/>
      <c r="E2707" s="3"/>
      <c r="F2707" s="2"/>
      <c r="G2707" s="2" t="s">
        <v>3734</v>
      </c>
      <c r="H2707" s="4" t="s">
        <v>3718</v>
      </c>
    </row>
    <row r="2708" spans="1:8" x14ac:dyDescent="0.25">
      <c r="A2708" s="2"/>
      <c r="B2708" s="34"/>
      <c r="C2708" s="33"/>
      <c r="D2708" s="3"/>
      <c r="E2708" s="3"/>
      <c r="F2708" s="2"/>
      <c r="G2708" s="2" t="s">
        <v>3735</v>
      </c>
      <c r="H2708" s="4" t="s">
        <v>3718</v>
      </c>
    </row>
    <row r="2709" spans="1:8" x14ac:dyDescent="0.25">
      <c r="A2709" s="2"/>
      <c r="B2709" s="34"/>
      <c r="C2709" s="33"/>
      <c r="D2709" s="3"/>
      <c r="E2709" s="3"/>
      <c r="F2709" s="2"/>
      <c r="G2709" s="2" t="s">
        <v>3736</v>
      </c>
      <c r="H2709" s="4" t="s">
        <v>3718</v>
      </c>
    </row>
    <row r="2710" spans="1:8" x14ac:dyDescent="0.25">
      <c r="A2710" s="2"/>
      <c r="B2710" s="34"/>
      <c r="C2710" s="33"/>
      <c r="D2710" s="3"/>
      <c r="E2710" s="3"/>
      <c r="F2710" s="2"/>
      <c r="G2710" s="2" t="s">
        <v>3737</v>
      </c>
      <c r="H2710" s="4" t="s">
        <v>3718</v>
      </c>
    </row>
    <row r="2711" spans="1:8" x14ac:dyDescent="0.25">
      <c r="A2711" s="2"/>
      <c r="B2711" s="34"/>
      <c r="C2711" s="33"/>
      <c r="D2711" s="3"/>
      <c r="E2711" s="3"/>
      <c r="F2711" s="2"/>
      <c r="G2711" s="2" t="s">
        <v>3738</v>
      </c>
      <c r="H2711" s="4" t="s">
        <v>3718</v>
      </c>
    </row>
    <row r="2712" spans="1:8" x14ac:dyDescent="0.25">
      <c r="A2712" s="2"/>
      <c r="B2712" s="34"/>
      <c r="C2712" s="33"/>
      <c r="D2712" s="3"/>
      <c r="E2712" s="3"/>
      <c r="F2712" s="2"/>
      <c r="G2712" s="2" t="s">
        <v>3739</v>
      </c>
      <c r="H2712" s="4" t="s">
        <v>3718</v>
      </c>
    </row>
    <row r="2713" spans="1:8" x14ac:dyDescent="0.25">
      <c r="A2713" s="2"/>
      <c r="B2713" s="34"/>
      <c r="C2713" s="33"/>
      <c r="D2713" s="3"/>
      <c r="E2713" s="3"/>
      <c r="F2713" s="2"/>
      <c r="G2713" s="2" t="s">
        <v>3740</v>
      </c>
      <c r="H2713" s="4" t="s">
        <v>3718</v>
      </c>
    </row>
    <row r="2714" spans="1:8" x14ac:dyDescent="0.25">
      <c r="A2714" s="2"/>
      <c r="B2714" s="34"/>
      <c r="C2714" s="33"/>
      <c r="D2714" s="3"/>
      <c r="E2714" s="3"/>
      <c r="F2714" s="2"/>
      <c r="G2714" s="2" t="s">
        <v>3741</v>
      </c>
      <c r="H2714" s="4" t="s">
        <v>3718</v>
      </c>
    </row>
    <row r="2715" spans="1:8" x14ac:dyDescent="0.25">
      <c r="A2715" s="2"/>
      <c r="B2715" s="34"/>
      <c r="C2715" s="33"/>
      <c r="D2715" s="3"/>
      <c r="E2715" s="3"/>
      <c r="F2715" s="2"/>
      <c r="G2715" s="2" t="s">
        <v>3742</v>
      </c>
      <c r="H2715" s="4" t="s">
        <v>3718</v>
      </c>
    </row>
    <row r="2716" spans="1:8" x14ac:dyDescent="0.25">
      <c r="A2716" s="2"/>
      <c r="B2716" s="34"/>
      <c r="C2716" s="33"/>
      <c r="D2716" s="3"/>
      <c r="E2716" s="3"/>
      <c r="F2716" s="2"/>
      <c r="G2716" s="2" t="s">
        <v>3743</v>
      </c>
      <c r="H2716" s="4" t="s">
        <v>3718</v>
      </c>
    </row>
    <row r="2717" spans="1:8" x14ac:dyDescent="0.25">
      <c r="A2717" s="2"/>
      <c r="B2717" s="34"/>
      <c r="C2717" s="33"/>
      <c r="D2717" s="3"/>
      <c r="E2717" s="3"/>
      <c r="F2717" s="2"/>
      <c r="G2717" s="2" t="s">
        <v>3744</v>
      </c>
      <c r="H2717" s="4" t="s">
        <v>3718</v>
      </c>
    </row>
    <row r="2718" spans="1:8" x14ac:dyDescent="0.25">
      <c r="A2718" s="2"/>
      <c r="B2718" s="34"/>
      <c r="C2718" s="33"/>
      <c r="D2718" s="3"/>
      <c r="E2718" s="3"/>
      <c r="F2718" s="2"/>
      <c r="G2718" s="2" t="s">
        <v>3745</v>
      </c>
      <c r="H2718" s="4" t="s">
        <v>3746</v>
      </c>
    </row>
    <row r="2719" spans="1:8" x14ac:dyDescent="0.25">
      <c r="A2719" s="2"/>
      <c r="B2719" s="34"/>
      <c r="C2719" s="33"/>
      <c r="D2719" s="3"/>
      <c r="E2719" s="3"/>
      <c r="F2719" s="2"/>
      <c r="G2719" s="2" t="s">
        <v>3747</v>
      </c>
      <c r="H2719" s="4" t="s">
        <v>3746</v>
      </c>
    </row>
    <row r="2720" spans="1:8" x14ac:dyDescent="0.25">
      <c r="A2720" s="2"/>
      <c r="B2720" s="34"/>
      <c r="C2720" s="33"/>
      <c r="D2720" s="3"/>
      <c r="E2720" s="3"/>
      <c r="F2720" s="2"/>
      <c r="G2720" s="2" t="s">
        <v>3748</v>
      </c>
      <c r="H2720" s="4" t="s">
        <v>3746</v>
      </c>
    </row>
    <row r="2721" spans="1:8" x14ac:dyDescent="0.25">
      <c r="A2721" s="2"/>
      <c r="B2721" s="34"/>
      <c r="C2721" s="33"/>
      <c r="D2721" s="3"/>
      <c r="E2721" s="3"/>
      <c r="F2721" s="2"/>
      <c r="G2721" s="2" t="s">
        <v>3749</v>
      </c>
      <c r="H2721" s="4" t="s">
        <v>3746</v>
      </c>
    </row>
    <row r="2722" spans="1:8" x14ac:dyDescent="0.25">
      <c r="A2722" s="2"/>
      <c r="B2722" s="34"/>
      <c r="C2722" s="33"/>
      <c r="D2722" s="3"/>
      <c r="E2722" s="3"/>
      <c r="F2722" s="2"/>
      <c r="G2722" s="2" t="s">
        <v>3750</v>
      </c>
      <c r="H2722" s="4" t="s">
        <v>3746</v>
      </c>
    </row>
    <row r="2723" spans="1:8" x14ac:dyDescent="0.25">
      <c r="A2723" s="2"/>
      <c r="B2723" s="34"/>
      <c r="C2723" s="33"/>
      <c r="D2723" s="3"/>
      <c r="E2723" s="3"/>
      <c r="F2723" s="2"/>
      <c r="G2723" s="2" t="s">
        <v>3751</v>
      </c>
      <c r="H2723" s="4" t="s">
        <v>3718</v>
      </c>
    </row>
    <row r="2724" spans="1:8" x14ac:dyDescent="0.25">
      <c r="A2724" s="2"/>
      <c r="B2724" s="34"/>
      <c r="C2724" s="33"/>
      <c r="D2724" s="3"/>
      <c r="E2724" s="3"/>
      <c r="F2724" s="2"/>
      <c r="G2724" s="2" t="s">
        <v>3752</v>
      </c>
      <c r="H2724" s="4" t="s">
        <v>3718</v>
      </c>
    </row>
    <row r="2725" spans="1:8" x14ac:dyDescent="0.25">
      <c r="A2725" s="2"/>
      <c r="B2725" s="34"/>
      <c r="C2725" s="33"/>
      <c r="D2725" s="3"/>
      <c r="E2725" s="3"/>
      <c r="F2725" s="2"/>
      <c r="G2725" s="2" t="s">
        <v>3753</v>
      </c>
      <c r="H2725" s="4" t="s">
        <v>3718</v>
      </c>
    </row>
    <row r="2726" spans="1:8" x14ac:dyDescent="0.25">
      <c r="A2726" s="2"/>
      <c r="B2726" s="34"/>
      <c r="C2726" s="33"/>
      <c r="D2726" s="3"/>
      <c r="E2726" s="3"/>
      <c r="F2726" s="2"/>
      <c r="G2726" s="2" t="s">
        <v>3754</v>
      </c>
      <c r="H2726" s="4" t="s">
        <v>3718</v>
      </c>
    </row>
    <row r="2727" spans="1:8" x14ac:dyDescent="0.25">
      <c r="A2727" s="2"/>
      <c r="B2727" s="34"/>
      <c r="C2727" s="33"/>
      <c r="D2727" s="3"/>
      <c r="E2727" s="3"/>
      <c r="F2727" s="2"/>
      <c r="G2727" s="2" t="s">
        <v>3755</v>
      </c>
      <c r="H2727" s="4" t="s">
        <v>3718</v>
      </c>
    </row>
    <row r="2728" spans="1:8" x14ac:dyDescent="0.25">
      <c r="A2728" s="2"/>
      <c r="B2728" s="34"/>
      <c r="C2728" s="33"/>
      <c r="D2728" s="3"/>
      <c r="E2728" s="3"/>
      <c r="F2728" s="2"/>
      <c r="G2728" s="2" t="s">
        <v>3756</v>
      </c>
      <c r="H2728" s="4" t="s">
        <v>3718</v>
      </c>
    </row>
    <row r="2729" spans="1:8" x14ac:dyDescent="0.25">
      <c r="A2729" s="2"/>
      <c r="B2729" s="34"/>
      <c r="C2729" s="33"/>
      <c r="D2729" s="3"/>
      <c r="E2729" s="3"/>
      <c r="F2729" s="2"/>
      <c r="G2729" s="2" t="s">
        <v>3757</v>
      </c>
      <c r="H2729" s="4" t="s">
        <v>3718</v>
      </c>
    </row>
    <row r="2730" spans="1:8" x14ac:dyDescent="0.25">
      <c r="A2730" s="2"/>
      <c r="B2730" s="34"/>
      <c r="C2730" s="33"/>
      <c r="D2730" s="3"/>
      <c r="E2730" s="3"/>
      <c r="F2730" s="2"/>
      <c r="G2730" s="2" t="s">
        <v>3758</v>
      </c>
      <c r="H2730" s="4" t="s">
        <v>3718</v>
      </c>
    </row>
    <row r="2731" spans="1:8" x14ac:dyDescent="0.25">
      <c r="A2731" s="2"/>
      <c r="B2731" s="34"/>
      <c r="C2731" s="33"/>
      <c r="D2731" s="3"/>
      <c r="E2731" s="3"/>
      <c r="F2731" s="2"/>
      <c r="G2731" s="2" t="s">
        <v>3759</v>
      </c>
      <c r="H2731" s="4" t="s">
        <v>3718</v>
      </c>
    </row>
    <row r="2732" spans="1:8" x14ac:dyDescent="0.25">
      <c r="A2732" s="2"/>
      <c r="B2732" s="34"/>
      <c r="C2732" s="33"/>
      <c r="D2732" s="3"/>
      <c r="E2732" s="3"/>
      <c r="F2732" s="2"/>
      <c r="G2732" s="2" t="s">
        <v>3760</v>
      </c>
      <c r="H2732" s="4" t="s">
        <v>3718</v>
      </c>
    </row>
    <row r="2733" spans="1:8" x14ac:dyDescent="0.25">
      <c r="A2733" s="2"/>
      <c r="B2733" s="34"/>
      <c r="C2733" s="33"/>
      <c r="D2733" s="3"/>
      <c r="E2733" s="3"/>
      <c r="F2733" s="2"/>
      <c r="G2733" s="2" t="s">
        <v>3761</v>
      </c>
      <c r="H2733" s="4" t="s">
        <v>3718</v>
      </c>
    </row>
    <row r="2734" spans="1:8" x14ac:dyDescent="0.25">
      <c r="A2734" s="2"/>
      <c r="B2734" s="34"/>
      <c r="C2734" s="33"/>
      <c r="D2734" s="3"/>
      <c r="E2734" s="3"/>
      <c r="F2734" s="2"/>
      <c r="G2734" s="2" t="s">
        <v>3762</v>
      </c>
      <c r="H2734" s="4" t="s">
        <v>3718</v>
      </c>
    </row>
    <row r="2735" spans="1:8" x14ac:dyDescent="0.25">
      <c r="A2735" s="2"/>
      <c r="B2735" s="34"/>
      <c r="C2735" s="33"/>
      <c r="D2735" s="3"/>
      <c r="E2735" s="3"/>
      <c r="F2735" s="2"/>
      <c r="G2735" s="2" t="s">
        <v>3763</v>
      </c>
      <c r="H2735" s="4" t="s">
        <v>3718</v>
      </c>
    </row>
    <row r="2736" spans="1:8" x14ac:dyDescent="0.25">
      <c r="A2736" s="2"/>
      <c r="B2736" s="34"/>
      <c r="C2736" s="33"/>
      <c r="D2736" s="3"/>
      <c r="E2736" s="3"/>
      <c r="F2736" s="2"/>
      <c r="G2736" s="2" t="s">
        <v>3764</v>
      </c>
      <c r="H2736" s="4" t="s">
        <v>3718</v>
      </c>
    </row>
    <row r="2737" spans="1:8" x14ac:dyDescent="0.25">
      <c r="A2737" s="2"/>
      <c r="B2737" s="34"/>
      <c r="C2737" s="33"/>
      <c r="D2737" s="3"/>
      <c r="E2737" s="3"/>
      <c r="F2737" s="2"/>
      <c r="G2737" s="2" t="s">
        <v>3765</v>
      </c>
      <c r="H2737" s="4" t="s">
        <v>3718</v>
      </c>
    </row>
    <row r="2738" spans="1:8" x14ac:dyDescent="0.25">
      <c r="A2738" s="2"/>
      <c r="B2738" s="34"/>
      <c r="C2738" s="33"/>
      <c r="D2738" s="3"/>
      <c r="E2738" s="3"/>
      <c r="F2738" s="2"/>
      <c r="G2738" s="2" t="s">
        <v>3766</v>
      </c>
      <c r="H2738" s="4" t="s">
        <v>3718</v>
      </c>
    </row>
    <row r="2739" spans="1:8" x14ac:dyDescent="0.25">
      <c r="A2739" s="2"/>
      <c r="B2739" s="34"/>
      <c r="C2739" s="33"/>
      <c r="D2739" s="3"/>
      <c r="E2739" s="3"/>
      <c r="F2739" s="2"/>
      <c r="G2739" s="2" t="s">
        <v>3767</v>
      </c>
      <c r="H2739" s="4" t="s">
        <v>3718</v>
      </c>
    </row>
    <row r="2740" spans="1:8" x14ac:dyDescent="0.25">
      <c r="A2740" s="2"/>
      <c r="B2740" s="34"/>
      <c r="C2740" s="33"/>
      <c r="D2740" s="3"/>
      <c r="E2740" s="3"/>
      <c r="F2740" s="2"/>
      <c r="G2740" s="2" t="s">
        <v>3768</v>
      </c>
      <c r="H2740" s="4" t="s">
        <v>3746</v>
      </c>
    </row>
    <row r="2741" spans="1:8" x14ac:dyDescent="0.25">
      <c r="A2741" s="2"/>
      <c r="B2741" s="34"/>
      <c r="C2741" s="33"/>
      <c r="D2741" s="3"/>
      <c r="E2741" s="3"/>
      <c r="F2741" s="2"/>
      <c r="G2741" s="2" t="s">
        <v>3769</v>
      </c>
      <c r="H2741" s="4" t="s">
        <v>3718</v>
      </c>
    </row>
    <row r="2742" spans="1:8" x14ac:dyDescent="0.25">
      <c r="A2742" s="2"/>
      <c r="B2742" s="34"/>
      <c r="C2742" s="33"/>
      <c r="D2742" s="3"/>
      <c r="E2742" s="3"/>
      <c r="F2742" s="2"/>
      <c r="G2742" s="2" t="s">
        <v>3770</v>
      </c>
      <c r="H2742" s="4" t="s">
        <v>3718</v>
      </c>
    </row>
    <row r="2743" spans="1:8" x14ac:dyDescent="0.25">
      <c r="A2743" s="2"/>
      <c r="B2743" s="34"/>
      <c r="C2743" s="33"/>
      <c r="D2743" s="3"/>
      <c r="E2743" s="3"/>
      <c r="F2743" s="2"/>
      <c r="G2743" s="2" t="s">
        <v>3771</v>
      </c>
      <c r="H2743" s="4" t="s">
        <v>3718</v>
      </c>
    </row>
    <row r="2744" spans="1:8" x14ac:dyDescent="0.25">
      <c r="A2744" s="2"/>
      <c r="B2744" s="34"/>
      <c r="C2744" s="33"/>
      <c r="D2744" s="3"/>
      <c r="E2744" s="3"/>
      <c r="F2744" s="2"/>
      <c r="G2744" s="2" t="s">
        <v>3772</v>
      </c>
      <c r="H2744" s="4" t="s">
        <v>3718</v>
      </c>
    </row>
    <row r="2745" spans="1:8" x14ac:dyDescent="0.25">
      <c r="A2745" s="2"/>
      <c r="B2745" s="34"/>
      <c r="C2745" s="33"/>
      <c r="D2745" s="3"/>
      <c r="E2745" s="3"/>
      <c r="F2745" s="2"/>
      <c r="G2745" s="2" t="s">
        <v>3773</v>
      </c>
      <c r="H2745" s="4" t="s">
        <v>3718</v>
      </c>
    </row>
    <row r="2746" spans="1:8" x14ac:dyDescent="0.25">
      <c r="A2746" s="2"/>
      <c r="B2746" s="34"/>
      <c r="C2746" s="33"/>
      <c r="D2746" s="3"/>
      <c r="E2746" s="3"/>
      <c r="F2746" s="2"/>
      <c r="G2746" s="2" t="s">
        <v>3774</v>
      </c>
      <c r="H2746" s="4" t="s">
        <v>3718</v>
      </c>
    </row>
    <row r="2747" spans="1:8" x14ac:dyDescent="0.25">
      <c r="A2747" s="2"/>
      <c r="B2747" s="34"/>
      <c r="C2747" s="33"/>
      <c r="D2747" s="3"/>
      <c r="E2747" s="3"/>
      <c r="F2747" s="2"/>
      <c r="G2747" s="2" t="s">
        <v>3775</v>
      </c>
      <c r="H2747" s="4" t="s">
        <v>3718</v>
      </c>
    </row>
    <row r="2748" spans="1:8" x14ac:dyDescent="0.25">
      <c r="A2748" s="2"/>
      <c r="B2748" s="34"/>
      <c r="C2748" s="33"/>
      <c r="D2748" s="3"/>
      <c r="E2748" s="3"/>
      <c r="F2748" s="2"/>
      <c r="G2748" s="2" t="s">
        <v>3776</v>
      </c>
      <c r="H2748" s="4" t="s">
        <v>3746</v>
      </c>
    </row>
    <row r="2749" spans="1:8" x14ac:dyDescent="0.25">
      <c r="A2749" s="2"/>
      <c r="B2749" s="34"/>
      <c r="C2749" s="33"/>
      <c r="D2749" s="3"/>
      <c r="E2749" s="3"/>
      <c r="F2749" s="2"/>
      <c r="G2749" s="2" t="s">
        <v>3777</v>
      </c>
      <c r="H2749" s="4" t="s">
        <v>3718</v>
      </c>
    </row>
    <row r="2750" spans="1:8" x14ac:dyDescent="0.25">
      <c r="A2750" s="2"/>
      <c r="B2750" s="34"/>
      <c r="C2750" s="33"/>
      <c r="D2750" s="3"/>
      <c r="E2750" s="3"/>
      <c r="F2750" s="2"/>
      <c r="G2750" s="2" t="s">
        <v>3778</v>
      </c>
      <c r="H2750" s="4" t="s">
        <v>3718</v>
      </c>
    </row>
    <row r="2751" spans="1:8" x14ac:dyDescent="0.25">
      <c r="A2751" s="2"/>
      <c r="B2751" s="34"/>
      <c r="C2751" s="33"/>
      <c r="D2751" s="3"/>
      <c r="E2751" s="3"/>
      <c r="F2751" s="2"/>
      <c r="G2751" s="2" t="s">
        <v>3779</v>
      </c>
      <c r="H2751" s="4" t="s">
        <v>3746</v>
      </c>
    </row>
    <row r="2752" spans="1:8" x14ac:dyDescent="0.25">
      <c r="A2752" s="2"/>
      <c r="B2752" s="34"/>
      <c r="C2752" s="33"/>
      <c r="D2752" s="3"/>
      <c r="E2752" s="3"/>
      <c r="F2752" s="2"/>
      <c r="G2752" s="2" t="s">
        <v>3780</v>
      </c>
      <c r="H2752" s="4" t="s">
        <v>3746</v>
      </c>
    </row>
    <row r="2753" spans="1:8" x14ac:dyDescent="0.25">
      <c r="A2753" s="2"/>
      <c r="B2753" s="34"/>
      <c r="C2753" s="33"/>
      <c r="D2753" s="3"/>
      <c r="E2753" s="3"/>
      <c r="F2753" s="2"/>
      <c r="G2753" s="2" t="s">
        <v>3781</v>
      </c>
      <c r="H2753" s="4" t="s">
        <v>3718</v>
      </c>
    </row>
    <row r="2754" spans="1:8" x14ac:dyDescent="0.25">
      <c r="A2754" s="2"/>
      <c r="B2754" s="34"/>
      <c r="C2754" s="33"/>
      <c r="D2754" s="3"/>
      <c r="E2754" s="3"/>
      <c r="F2754" s="2"/>
      <c r="G2754" s="2" t="s">
        <v>3782</v>
      </c>
      <c r="H2754" s="4" t="s">
        <v>3718</v>
      </c>
    </row>
    <row r="2755" spans="1:8" x14ac:dyDescent="0.25">
      <c r="A2755" s="2"/>
      <c r="B2755" s="34"/>
      <c r="C2755" s="33"/>
      <c r="D2755" s="3"/>
      <c r="E2755" s="3"/>
      <c r="F2755" s="2"/>
      <c r="G2755" s="2" t="s">
        <v>3783</v>
      </c>
      <c r="H2755" s="4" t="s">
        <v>3718</v>
      </c>
    </row>
    <row r="2756" spans="1:8" ht="22.5" x14ac:dyDescent="0.25">
      <c r="A2756" s="2">
        <v>123184</v>
      </c>
      <c r="B2756" s="34" t="s">
        <v>10</v>
      </c>
      <c r="C2756" s="33"/>
      <c r="D2756" s="3" t="s">
        <v>3701</v>
      </c>
      <c r="E2756" s="3" t="s">
        <v>194</v>
      </c>
      <c r="F2756" s="2" t="s">
        <v>3784</v>
      </c>
      <c r="G2756" s="2" t="s">
        <v>3785</v>
      </c>
      <c r="H2756" s="4" t="s">
        <v>530</v>
      </c>
    </row>
    <row r="2757" spans="1:8" ht="22.5" x14ac:dyDescent="0.25">
      <c r="A2757" s="2">
        <v>123185</v>
      </c>
      <c r="B2757" s="34" t="s">
        <v>10</v>
      </c>
      <c r="C2757" s="33"/>
      <c r="D2757" s="3" t="s">
        <v>3701</v>
      </c>
      <c r="E2757" s="3" t="s">
        <v>121</v>
      </c>
      <c r="F2757" s="2" t="s">
        <v>3786</v>
      </c>
      <c r="G2757" s="2" t="s">
        <v>3787</v>
      </c>
      <c r="H2757" s="4" t="s">
        <v>3788</v>
      </c>
    </row>
    <row r="2758" spans="1:8" x14ac:dyDescent="0.25">
      <c r="A2758" s="2"/>
      <c r="B2758" s="34"/>
      <c r="C2758" s="33"/>
      <c r="D2758" s="3"/>
      <c r="E2758" s="3"/>
      <c r="F2758" s="2"/>
      <c r="G2758" s="2" t="s">
        <v>3789</v>
      </c>
      <c r="H2758" s="4" t="s">
        <v>3788</v>
      </c>
    </row>
    <row r="2759" spans="1:8" x14ac:dyDescent="0.25">
      <c r="A2759" s="2"/>
      <c r="B2759" s="34"/>
      <c r="C2759" s="33"/>
      <c r="D2759" s="3"/>
      <c r="E2759" s="3"/>
      <c r="F2759" s="2"/>
      <c r="G2759" s="2" t="s">
        <v>3790</v>
      </c>
      <c r="H2759" s="4" t="s">
        <v>3788</v>
      </c>
    </row>
    <row r="2760" spans="1:8" x14ac:dyDescent="0.25">
      <c r="A2760" s="2"/>
      <c r="B2760" s="34"/>
      <c r="C2760" s="33"/>
      <c r="D2760" s="3"/>
      <c r="E2760" s="3"/>
      <c r="F2760" s="2"/>
      <c r="G2760" s="2" t="s">
        <v>3791</v>
      </c>
      <c r="H2760" s="4" t="s">
        <v>3788</v>
      </c>
    </row>
    <row r="2761" spans="1:8" ht="22.5" x14ac:dyDescent="0.25">
      <c r="A2761" s="2">
        <v>123187</v>
      </c>
      <c r="B2761" s="34" t="s">
        <v>10</v>
      </c>
      <c r="C2761" s="33"/>
      <c r="D2761" s="3" t="s">
        <v>3701</v>
      </c>
      <c r="E2761" s="3" t="s">
        <v>121</v>
      </c>
      <c r="F2761" s="2" t="s">
        <v>3792</v>
      </c>
      <c r="G2761" s="2" t="s">
        <v>3793</v>
      </c>
      <c r="H2761" s="4" t="s">
        <v>3794</v>
      </c>
    </row>
    <row r="2762" spans="1:8" x14ac:dyDescent="0.25">
      <c r="A2762" s="2"/>
      <c r="B2762" s="34"/>
      <c r="C2762" s="33"/>
      <c r="D2762" s="3"/>
      <c r="E2762" s="3"/>
      <c r="F2762" s="2"/>
      <c r="G2762" s="2" t="s">
        <v>3795</v>
      </c>
      <c r="H2762" s="4" t="s">
        <v>3794</v>
      </c>
    </row>
    <row r="2763" spans="1:8" ht="22.5" x14ac:dyDescent="0.25">
      <c r="A2763" s="2">
        <v>123188</v>
      </c>
      <c r="B2763" s="34" t="s">
        <v>10</v>
      </c>
      <c r="C2763" s="33"/>
      <c r="D2763" s="3" t="s">
        <v>3701</v>
      </c>
      <c r="E2763" s="3" t="s">
        <v>708</v>
      </c>
      <c r="F2763" s="2" t="s">
        <v>3796</v>
      </c>
      <c r="G2763" s="2" t="s">
        <v>3797</v>
      </c>
      <c r="H2763" s="4" t="s">
        <v>3798</v>
      </c>
    </row>
    <row r="2764" spans="1:8" ht="22.5" x14ac:dyDescent="0.25">
      <c r="A2764" s="2">
        <v>123189</v>
      </c>
      <c r="B2764" s="34" t="s">
        <v>10</v>
      </c>
      <c r="C2764" s="33"/>
      <c r="D2764" s="3" t="s">
        <v>3701</v>
      </c>
      <c r="E2764" s="3" t="s">
        <v>819</v>
      </c>
      <c r="F2764" s="2" t="s">
        <v>3799</v>
      </c>
      <c r="G2764" s="2" t="s">
        <v>3800</v>
      </c>
      <c r="H2764" s="4" t="s">
        <v>38</v>
      </c>
    </row>
    <row r="2765" spans="1:8" x14ac:dyDescent="0.25">
      <c r="A2765" s="2"/>
      <c r="B2765" s="34"/>
      <c r="C2765" s="33"/>
      <c r="D2765" s="3"/>
      <c r="E2765" s="3"/>
      <c r="F2765" s="2"/>
      <c r="G2765" s="2" t="s">
        <v>3801</v>
      </c>
      <c r="H2765" s="4" t="s">
        <v>38</v>
      </c>
    </row>
    <row r="2766" spans="1:8" x14ac:dyDescent="0.25">
      <c r="A2766" s="2"/>
      <c r="B2766" s="34"/>
      <c r="C2766" s="33"/>
      <c r="D2766" s="3"/>
      <c r="E2766" s="3"/>
      <c r="F2766" s="2"/>
      <c r="G2766" s="2" t="s">
        <v>3802</v>
      </c>
      <c r="H2766" s="4" t="s">
        <v>38</v>
      </c>
    </row>
    <row r="2767" spans="1:8" x14ac:dyDescent="0.25">
      <c r="A2767" s="2"/>
      <c r="B2767" s="34"/>
      <c r="C2767" s="33"/>
      <c r="D2767" s="3"/>
      <c r="E2767" s="3"/>
      <c r="F2767" s="2"/>
      <c r="G2767" s="2" t="s">
        <v>3803</v>
      </c>
      <c r="H2767" s="4" t="s">
        <v>38</v>
      </c>
    </row>
    <row r="2768" spans="1:8" x14ac:dyDescent="0.25">
      <c r="A2768" s="2"/>
      <c r="B2768" s="34"/>
      <c r="C2768" s="33"/>
      <c r="D2768" s="3"/>
      <c r="E2768" s="3"/>
      <c r="F2768" s="2"/>
      <c r="G2768" s="2" t="s">
        <v>3804</v>
      </c>
      <c r="H2768" s="4" t="s">
        <v>38</v>
      </c>
    </row>
    <row r="2769" spans="1:8" ht="22.5" x14ac:dyDescent="0.25">
      <c r="A2769" s="2">
        <v>123190</v>
      </c>
      <c r="B2769" s="34" t="s">
        <v>10</v>
      </c>
      <c r="C2769" s="33"/>
      <c r="D2769" s="3" t="s">
        <v>3701</v>
      </c>
      <c r="E2769" s="3" t="s">
        <v>121</v>
      </c>
      <c r="F2769" s="2" t="s">
        <v>3805</v>
      </c>
      <c r="G2769" s="2" t="s">
        <v>3806</v>
      </c>
      <c r="H2769" s="4" t="s">
        <v>3807</v>
      </c>
    </row>
    <row r="2770" spans="1:8" ht="22.5" x14ac:dyDescent="0.25">
      <c r="A2770" s="2"/>
      <c r="B2770" s="34"/>
      <c r="C2770" s="33"/>
      <c r="D2770" s="3"/>
      <c r="E2770" s="3"/>
      <c r="F2770" s="2"/>
      <c r="G2770" s="2" t="s">
        <v>3808</v>
      </c>
      <c r="H2770" s="4" t="s">
        <v>3807</v>
      </c>
    </row>
    <row r="2771" spans="1:8" ht="33.75" x14ac:dyDescent="0.25">
      <c r="A2771" s="2">
        <v>123191</v>
      </c>
      <c r="B2771" s="34" t="s">
        <v>10</v>
      </c>
      <c r="C2771" s="33"/>
      <c r="D2771" s="3" t="s">
        <v>3701</v>
      </c>
      <c r="E2771" s="3" t="s">
        <v>819</v>
      </c>
      <c r="F2771" s="2" t="s">
        <v>3809</v>
      </c>
      <c r="G2771" s="2" t="s">
        <v>3810</v>
      </c>
      <c r="H2771" s="4" t="s">
        <v>3811</v>
      </c>
    </row>
    <row r="2772" spans="1:8" ht="22.5" x14ac:dyDescent="0.25">
      <c r="A2772" s="2">
        <v>123192</v>
      </c>
      <c r="B2772" s="34" t="s">
        <v>10</v>
      </c>
      <c r="C2772" s="33"/>
      <c r="D2772" s="3" t="s">
        <v>3701</v>
      </c>
      <c r="E2772" s="3" t="s">
        <v>121</v>
      </c>
      <c r="F2772" s="2" t="s">
        <v>3812</v>
      </c>
      <c r="G2772" s="2" t="s">
        <v>3813</v>
      </c>
      <c r="H2772" s="4" t="s">
        <v>3814</v>
      </c>
    </row>
    <row r="2773" spans="1:8" x14ac:dyDescent="0.25">
      <c r="A2773" s="2"/>
      <c r="B2773" s="34"/>
      <c r="C2773" s="33"/>
      <c r="D2773" s="3"/>
      <c r="E2773" s="3"/>
      <c r="F2773" s="2"/>
      <c r="G2773" s="2" t="s">
        <v>3815</v>
      </c>
      <c r="H2773" s="4" t="s">
        <v>3814</v>
      </c>
    </row>
    <row r="2774" spans="1:8" ht="22.5" x14ac:dyDescent="0.25">
      <c r="A2774" s="2">
        <v>123193</v>
      </c>
      <c r="B2774" s="34" t="s">
        <v>10</v>
      </c>
      <c r="C2774" s="33"/>
      <c r="D2774" s="3" t="s">
        <v>3701</v>
      </c>
      <c r="E2774" s="3" t="s">
        <v>121</v>
      </c>
      <c r="F2774" s="2" t="s">
        <v>3816</v>
      </c>
      <c r="G2774" s="2" t="s">
        <v>3817</v>
      </c>
      <c r="H2774" s="4" t="s">
        <v>3818</v>
      </c>
    </row>
    <row r="2775" spans="1:8" ht="22.5" x14ac:dyDescent="0.25">
      <c r="A2775" s="2"/>
      <c r="B2775" s="34"/>
      <c r="C2775" s="33"/>
      <c r="D2775" s="3"/>
      <c r="E2775" s="3"/>
      <c r="F2775" s="2"/>
      <c r="G2775" s="2" t="s">
        <v>3819</v>
      </c>
      <c r="H2775" s="4" t="s">
        <v>3818</v>
      </c>
    </row>
    <row r="2776" spans="1:8" ht="22.5" x14ac:dyDescent="0.25">
      <c r="A2776" s="2"/>
      <c r="B2776" s="34"/>
      <c r="C2776" s="33"/>
      <c r="D2776" s="3"/>
      <c r="E2776" s="3"/>
      <c r="F2776" s="2"/>
      <c r="G2776" s="2" t="s">
        <v>3820</v>
      </c>
      <c r="H2776" s="4" t="s">
        <v>3818</v>
      </c>
    </row>
    <row r="2777" spans="1:8" x14ac:dyDescent="0.25">
      <c r="A2777" s="2"/>
      <c r="B2777" s="34"/>
      <c r="C2777" s="33"/>
      <c r="D2777" s="3"/>
      <c r="E2777" s="3"/>
      <c r="F2777" s="2"/>
      <c r="G2777" s="2" t="s">
        <v>3821</v>
      </c>
      <c r="H2777" s="4" t="s">
        <v>3822</v>
      </c>
    </row>
    <row r="2778" spans="1:8" ht="22.5" x14ac:dyDescent="0.25">
      <c r="A2778" s="2"/>
      <c r="B2778" s="34"/>
      <c r="C2778" s="33"/>
      <c r="D2778" s="3"/>
      <c r="E2778" s="3"/>
      <c r="F2778" s="2"/>
      <c r="G2778" s="2" t="s">
        <v>3823</v>
      </c>
      <c r="H2778" s="4" t="s">
        <v>3818</v>
      </c>
    </row>
    <row r="2779" spans="1:8" ht="22.5" x14ac:dyDescent="0.25">
      <c r="A2779" s="2"/>
      <c r="B2779" s="34"/>
      <c r="C2779" s="33"/>
      <c r="D2779" s="3"/>
      <c r="E2779" s="3"/>
      <c r="F2779" s="2"/>
      <c r="G2779" s="2" t="s">
        <v>3824</v>
      </c>
      <c r="H2779" s="4" t="s">
        <v>3818</v>
      </c>
    </row>
    <row r="2780" spans="1:8" ht="22.5" x14ac:dyDescent="0.25">
      <c r="A2780" s="2"/>
      <c r="B2780" s="34"/>
      <c r="C2780" s="33"/>
      <c r="D2780" s="3"/>
      <c r="E2780" s="3"/>
      <c r="F2780" s="2"/>
      <c r="G2780" s="2" t="s">
        <v>3825</v>
      </c>
      <c r="H2780" s="4" t="s">
        <v>3818</v>
      </c>
    </row>
    <row r="2781" spans="1:8" ht="22.5" x14ac:dyDescent="0.25">
      <c r="A2781" s="2"/>
      <c r="B2781" s="34"/>
      <c r="C2781" s="33"/>
      <c r="D2781" s="3"/>
      <c r="E2781" s="3"/>
      <c r="F2781" s="2"/>
      <c r="G2781" s="2" t="s">
        <v>3826</v>
      </c>
      <c r="H2781" s="4" t="s">
        <v>3818</v>
      </c>
    </row>
    <row r="2782" spans="1:8" ht="22.5" x14ac:dyDescent="0.25">
      <c r="A2782" s="2"/>
      <c r="B2782" s="34"/>
      <c r="C2782" s="33"/>
      <c r="D2782" s="3"/>
      <c r="E2782" s="3"/>
      <c r="F2782" s="2"/>
      <c r="G2782" s="2" t="s">
        <v>3827</v>
      </c>
      <c r="H2782" s="4" t="s">
        <v>3818</v>
      </c>
    </row>
    <row r="2783" spans="1:8" ht="22.5" x14ac:dyDescent="0.25">
      <c r="A2783" s="2"/>
      <c r="B2783" s="34"/>
      <c r="C2783" s="33"/>
      <c r="D2783" s="3"/>
      <c r="E2783" s="3"/>
      <c r="F2783" s="2"/>
      <c r="G2783" s="2" t="s">
        <v>3828</v>
      </c>
      <c r="H2783" s="4" t="s">
        <v>3818</v>
      </c>
    </row>
    <row r="2784" spans="1:8" ht="22.5" x14ac:dyDescent="0.25">
      <c r="A2784" s="2"/>
      <c r="B2784" s="34"/>
      <c r="C2784" s="33"/>
      <c r="D2784" s="3"/>
      <c r="E2784" s="3"/>
      <c r="F2784" s="2"/>
      <c r="G2784" s="2" t="s">
        <v>3829</v>
      </c>
      <c r="H2784" s="4" t="s">
        <v>3818</v>
      </c>
    </row>
    <row r="2785" spans="1:8" ht="22.5" x14ac:dyDescent="0.25">
      <c r="A2785" s="2"/>
      <c r="B2785" s="34"/>
      <c r="C2785" s="33"/>
      <c r="D2785" s="3"/>
      <c r="E2785" s="3"/>
      <c r="F2785" s="2"/>
      <c r="G2785" s="2" t="s">
        <v>3830</v>
      </c>
      <c r="H2785" s="4" t="s">
        <v>3818</v>
      </c>
    </row>
    <row r="2786" spans="1:8" x14ac:dyDescent="0.25">
      <c r="A2786" s="2"/>
      <c r="B2786" s="34"/>
      <c r="C2786" s="33"/>
      <c r="D2786" s="3"/>
      <c r="E2786" s="3"/>
      <c r="F2786" s="2"/>
      <c r="G2786" s="2" t="s">
        <v>3831</v>
      </c>
      <c r="H2786" s="4" t="s">
        <v>3822</v>
      </c>
    </row>
    <row r="2787" spans="1:8" ht="22.5" x14ac:dyDescent="0.25">
      <c r="A2787" s="2"/>
      <c r="B2787" s="34"/>
      <c r="C2787" s="33"/>
      <c r="D2787" s="3"/>
      <c r="E2787" s="3"/>
      <c r="F2787" s="2"/>
      <c r="G2787" s="2" t="s">
        <v>3832</v>
      </c>
      <c r="H2787" s="4" t="s">
        <v>3818</v>
      </c>
    </row>
    <row r="2788" spans="1:8" ht="22.5" x14ac:dyDescent="0.25">
      <c r="A2788" s="2"/>
      <c r="B2788" s="34"/>
      <c r="C2788" s="33"/>
      <c r="D2788" s="3"/>
      <c r="E2788" s="3"/>
      <c r="F2788" s="2"/>
      <c r="G2788" s="2" t="s">
        <v>3833</v>
      </c>
      <c r="H2788" s="4" t="s">
        <v>3818</v>
      </c>
    </row>
    <row r="2789" spans="1:8" ht="22.5" x14ac:dyDescent="0.25">
      <c r="A2789" s="2"/>
      <c r="B2789" s="34"/>
      <c r="C2789" s="33"/>
      <c r="D2789" s="3"/>
      <c r="E2789" s="3"/>
      <c r="F2789" s="2"/>
      <c r="G2789" s="2" t="s">
        <v>3834</v>
      </c>
      <c r="H2789" s="4" t="s">
        <v>3818</v>
      </c>
    </row>
    <row r="2790" spans="1:8" ht="22.5" x14ac:dyDescent="0.25">
      <c r="A2790" s="2"/>
      <c r="B2790" s="34"/>
      <c r="C2790" s="33"/>
      <c r="D2790" s="3"/>
      <c r="E2790" s="3"/>
      <c r="F2790" s="2"/>
      <c r="G2790" s="2" t="s">
        <v>3835</v>
      </c>
      <c r="H2790" s="4" t="s">
        <v>3818</v>
      </c>
    </row>
    <row r="2791" spans="1:8" x14ac:dyDescent="0.25">
      <c r="A2791" s="2"/>
      <c r="B2791" s="34"/>
      <c r="C2791" s="33"/>
      <c r="D2791" s="3"/>
      <c r="E2791" s="3"/>
      <c r="F2791" s="2"/>
      <c r="G2791" s="2" t="s">
        <v>3836</v>
      </c>
      <c r="H2791" s="4" t="s">
        <v>3837</v>
      </c>
    </row>
    <row r="2792" spans="1:8" x14ac:dyDescent="0.25">
      <c r="A2792" s="2"/>
      <c r="B2792" s="34"/>
      <c r="C2792" s="33"/>
      <c r="D2792" s="3"/>
      <c r="E2792" s="3"/>
      <c r="F2792" s="2"/>
      <c r="G2792" s="2" t="s">
        <v>3838</v>
      </c>
      <c r="H2792" s="4" t="s">
        <v>618</v>
      </c>
    </row>
    <row r="2793" spans="1:8" ht="22.5" x14ac:dyDescent="0.25">
      <c r="A2793" s="2"/>
      <c r="B2793" s="34"/>
      <c r="C2793" s="33"/>
      <c r="D2793" s="3"/>
      <c r="E2793" s="3"/>
      <c r="F2793" s="2"/>
      <c r="G2793" s="2" t="s">
        <v>3839</v>
      </c>
      <c r="H2793" s="4" t="s">
        <v>3818</v>
      </c>
    </row>
    <row r="2794" spans="1:8" ht="22.5" x14ac:dyDescent="0.25">
      <c r="A2794" s="2">
        <v>123195</v>
      </c>
      <c r="B2794" s="34" t="s">
        <v>10</v>
      </c>
      <c r="C2794" s="33"/>
      <c r="D2794" s="3" t="s">
        <v>3701</v>
      </c>
      <c r="E2794" s="3" t="s">
        <v>121</v>
      </c>
      <c r="F2794" s="2" t="s">
        <v>3840</v>
      </c>
      <c r="G2794" s="2" t="s">
        <v>3841</v>
      </c>
      <c r="H2794" s="4" t="s">
        <v>1890</v>
      </c>
    </row>
    <row r="2795" spans="1:8" x14ac:dyDescent="0.25">
      <c r="A2795" s="2"/>
      <c r="B2795" s="34"/>
      <c r="C2795" s="33"/>
      <c r="D2795" s="3"/>
      <c r="E2795" s="3"/>
      <c r="F2795" s="2"/>
      <c r="G2795" s="2" t="s">
        <v>3842</v>
      </c>
      <c r="H2795" s="4" t="s">
        <v>1890</v>
      </c>
    </row>
    <row r="2796" spans="1:8" x14ac:dyDescent="0.25">
      <c r="A2796" s="2"/>
      <c r="B2796" s="34"/>
      <c r="C2796" s="33"/>
      <c r="D2796" s="3"/>
      <c r="E2796" s="3"/>
      <c r="F2796" s="2"/>
      <c r="G2796" s="2" t="s">
        <v>3843</v>
      </c>
      <c r="H2796" s="4" t="s">
        <v>1890</v>
      </c>
    </row>
    <row r="2797" spans="1:8" x14ac:dyDescent="0.25">
      <c r="A2797" s="2"/>
      <c r="B2797" s="34"/>
      <c r="C2797" s="33"/>
      <c r="D2797" s="3"/>
      <c r="E2797" s="3"/>
      <c r="F2797" s="2"/>
      <c r="G2797" s="2" t="s">
        <v>3844</v>
      </c>
      <c r="H2797" s="4" t="s">
        <v>1890</v>
      </c>
    </row>
    <row r="2798" spans="1:8" x14ac:dyDescent="0.25">
      <c r="A2798" s="2"/>
      <c r="B2798" s="34"/>
      <c r="C2798" s="33"/>
      <c r="D2798" s="3"/>
      <c r="E2798" s="3"/>
      <c r="F2798" s="2"/>
      <c r="G2798" s="2" t="s">
        <v>3845</v>
      </c>
      <c r="H2798" s="4" t="s">
        <v>1890</v>
      </c>
    </row>
    <row r="2799" spans="1:8" x14ac:dyDescent="0.25">
      <c r="A2799" s="2"/>
      <c r="B2799" s="34"/>
      <c r="C2799" s="33"/>
      <c r="D2799" s="3"/>
      <c r="E2799" s="3"/>
      <c r="F2799" s="2"/>
      <c r="G2799" s="2" t="s">
        <v>3846</v>
      </c>
      <c r="H2799" s="4" t="s">
        <v>1890</v>
      </c>
    </row>
    <row r="2800" spans="1:8" ht="22.5" x14ac:dyDescent="0.25">
      <c r="A2800" s="2">
        <v>123196</v>
      </c>
      <c r="B2800" s="34" t="s">
        <v>10</v>
      </c>
      <c r="C2800" s="33"/>
      <c r="D2800" s="3" t="s">
        <v>3701</v>
      </c>
      <c r="E2800" s="3" t="s">
        <v>121</v>
      </c>
      <c r="F2800" s="2" t="s">
        <v>3847</v>
      </c>
      <c r="G2800" s="2" t="s">
        <v>3848</v>
      </c>
      <c r="H2800" s="4" t="s">
        <v>398</v>
      </c>
    </row>
    <row r="2801" spans="1:8" x14ac:dyDescent="0.25">
      <c r="A2801" s="2"/>
      <c r="B2801" s="34"/>
      <c r="C2801" s="33"/>
      <c r="D2801" s="3"/>
      <c r="E2801" s="3"/>
      <c r="F2801" s="2"/>
      <c r="G2801" s="2" t="s">
        <v>3849</v>
      </c>
      <c r="H2801" s="4" t="s">
        <v>398</v>
      </c>
    </row>
    <row r="2802" spans="1:8" x14ac:dyDescent="0.25">
      <c r="A2802" s="2"/>
      <c r="B2802" s="34"/>
      <c r="C2802" s="33"/>
      <c r="D2802" s="3"/>
      <c r="E2802" s="3"/>
      <c r="F2802" s="2"/>
      <c r="G2802" s="2" t="s">
        <v>3850</v>
      </c>
      <c r="H2802" s="4" t="s">
        <v>398</v>
      </c>
    </row>
    <row r="2803" spans="1:8" x14ac:dyDescent="0.25">
      <c r="A2803" s="2"/>
      <c r="B2803" s="34"/>
      <c r="C2803" s="33"/>
      <c r="D2803" s="3"/>
      <c r="E2803" s="3"/>
      <c r="F2803" s="2"/>
      <c r="G2803" s="2" t="s">
        <v>3851</v>
      </c>
      <c r="H2803" s="4" t="s">
        <v>398</v>
      </c>
    </row>
    <row r="2804" spans="1:8" x14ac:dyDescent="0.25">
      <c r="A2804" s="2"/>
      <c r="B2804" s="34"/>
      <c r="C2804" s="33"/>
      <c r="D2804" s="3"/>
      <c r="E2804" s="3"/>
      <c r="F2804" s="2"/>
      <c r="G2804" s="2" t="s">
        <v>3852</v>
      </c>
      <c r="H2804" s="4" t="s">
        <v>398</v>
      </c>
    </row>
    <row r="2805" spans="1:8" x14ac:dyDescent="0.25">
      <c r="A2805" s="2"/>
      <c r="B2805" s="34"/>
      <c r="C2805" s="33"/>
      <c r="D2805" s="3"/>
      <c r="E2805" s="3"/>
      <c r="F2805" s="2"/>
      <c r="G2805" s="2" t="s">
        <v>3853</v>
      </c>
      <c r="H2805" s="4" t="s">
        <v>398</v>
      </c>
    </row>
    <row r="2806" spans="1:8" x14ac:dyDescent="0.25">
      <c r="A2806" s="2"/>
      <c r="B2806" s="34"/>
      <c r="C2806" s="33"/>
      <c r="D2806" s="3"/>
      <c r="E2806" s="3"/>
      <c r="F2806" s="2"/>
      <c r="G2806" s="2" t="s">
        <v>3854</v>
      </c>
      <c r="H2806" s="4" t="s">
        <v>398</v>
      </c>
    </row>
    <row r="2807" spans="1:8" x14ac:dyDescent="0.25">
      <c r="A2807" s="2"/>
      <c r="B2807" s="34"/>
      <c r="C2807" s="33"/>
      <c r="D2807" s="3"/>
      <c r="E2807" s="3"/>
      <c r="F2807" s="2"/>
      <c r="G2807" s="2" t="s">
        <v>3855</v>
      </c>
      <c r="H2807" s="4" t="s">
        <v>398</v>
      </c>
    </row>
    <row r="2808" spans="1:8" x14ac:dyDescent="0.25">
      <c r="A2808" s="2"/>
      <c r="B2808" s="34"/>
      <c r="C2808" s="33"/>
      <c r="D2808" s="3"/>
      <c r="E2808" s="3"/>
      <c r="F2808" s="2"/>
      <c r="G2808" s="2" t="s">
        <v>3856</v>
      </c>
      <c r="H2808" s="4" t="s">
        <v>398</v>
      </c>
    </row>
    <row r="2809" spans="1:8" x14ac:dyDescent="0.25">
      <c r="A2809" s="2"/>
      <c r="B2809" s="34"/>
      <c r="C2809" s="33"/>
      <c r="D2809" s="3"/>
      <c r="E2809" s="3"/>
      <c r="F2809" s="2"/>
      <c r="G2809" s="2" t="s">
        <v>3857</v>
      </c>
      <c r="H2809" s="4" t="s">
        <v>398</v>
      </c>
    </row>
    <row r="2810" spans="1:8" x14ac:dyDescent="0.25">
      <c r="A2810" s="2"/>
      <c r="B2810" s="34"/>
      <c r="C2810" s="33"/>
      <c r="D2810" s="3"/>
      <c r="E2810" s="3"/>
      <c r="F2810" s="2"/>
      <c r="G2810" s="2" t="s">
        <v>3858</v>
      </c>
      <c r="H2810" s="4" t="s">
        <v>398</v>
      </c>
    </row>
    <row r="2811" spans="1:8" x14ac:dyDescent="0.25">
      <c r="A2811" s="2"/>
      <c r="B2811" s="34"/>
      <c r="C2811" s="33"/>
      <c r="D2811" s="3"/>
      <c r="E2811" s="3"/>
      <c r="F2811" s="2"/>
      <c r="G2811" s="2" t="s">
        <v>3859</v>
      </c>
      <c r="H2811" s="4" t="s">
        <v>398</v>
      </c>
    </row>
    <row r="2812" spans="1:8" x14ac:dyDescent="0.25">
      <c r="A2812" s="2"/>
      <c r="B2812" s="34"/>
      <c r="C2812" s="33"/>
      <c r="D2812" s="3"/>
      <c r="E2812" s="3"/>
      <c r="F2812" s="2"/>
      <c r="G2812" s="2" t="s">
        <v>3860</v>
      </c>
      <c r="H2812" s="4" t="s">
        <v>398</v>
      </c>
    </row>
    <row r="2813" spans="1:8" ht="22.5" x14ac:dyDescent="0.25">
      <c r="A2813" s="2">
        <v>123197</v>
      </c>
      <c r="B2813" s="34" t="s">
        <v>10</v>
      </c>
      <c r="C2813" s="33"/>
      <c r="D2813" s="3" t="s">
        <v>3701</v>
      </c>
      <c r="E2813" s="3" t="s">
        <v>2521</v>
      </c>
      <c r="F2813" s="2" t="s">
        <v>3861</v>
      </c>
      <c r="G2813" s="2" t="s">
        <v>3862</v>
      </c>
      <c r="H2813" s="4" t="s">
        <v>3863</v>
      </c>
    </row>
    <row r="2814" spans="1:8" x14ac:dyDescent="0.25">
      <c r="A2814" s="2"/>
      <c r="B2814" s="34"/>
      <c r="C2814" s="33"/>
      <c r="D2814" s="3"/>
      <c r="E2814" s="3"/>
      <c r="F2814" s="2"/>
      <c r="G2814" s="2" t="s">
        <v>3864</v>
      </c>
      <c r="H2814" s="4" t="s">
        <v>3863</v>
      </c>
    </row>
    <row r="2815" spans="1:8" ht="22.5" x14ac:dyDescent="0.25">
      <c r="A2815" s="2">
        <v>123198</v>
      </c>
      <c r="B2815" s="34" t="s">
        <v>10</v>
      </c>
      <c r="C2815" s="33"/>
      <c r="D2815" s="3" t="s">
        <v>3701</v>
      </c>
      <c r="E2815" s="3" t="s">
        <v>121</v>
      </c>
      <c r="F2815" s="2" t="s">
        <v>3865</v>
      </c>
      <c r="G2815" s="2" t="s">
        <v>3866</v>
      </c>
      <c r="H2815" s="4" t="s">
        <v>3867</v>
      </c>
    </row>
    <row r="2816" spans="1:8" ht="22.5" x14ac:dyDescent="0.25">
      <c r="A2816" s="2"/>
      <c r="B2816" s="34"/>
      <c r="C2816" s="33"/>
      <c r="D2816" s="3"/>
      <c r="E2816" s="3"/>
      <c r="F2816" s="2"/>
      <c r="G2816" s="2" t="s">
        <v>3868</v>
      </c>
      <c r="H2816" s="4" t="s">
        <v>3867</v>
      </c>
    </row>
    <row r="2817" spans="1:8" ht="22.5" x14ac:dyDescent="0.25">
      <c r="A2817" s="2"/>
      <c r="B2817" s="34"/>
      <c r="C2817" s="33"/>
      <c r="D2817" s="3"/>
      <c r="E2817" s="3"/>
      <c r="F2817" s="2"/>
      <c r="G2817" s="2" t="s">
        <v>3869</v>
      </c>
      <c r="H2817" s="4" t="s">
        <v>3867</v>
      </c>
    </row>
    <row r="2818" spans="1:8" x14ac:dyDescent="0.25">
      <c r="A2818" s="2"/>
      <c r="B2818" s="34"/>
      <c r="C2818" s="33"/>
      <c r="D2818" s="3"/>
      <c r="E2818" s="3"/>
      <c r="F2818" s="2"/>
      <c r="G2818" s="2" t="s">
        <v>3870</v>
      </c>
      <c r="H2818" s="4" t="s">
        <v>3871</v>
      </c>
    </row>
    <row r="2819" spans="1:8" x14ac:dyDescent="0.25">
      <c r="A2819" s="2"/>
      <c r="B2819" s="34"/>
      <c r="C2819" s="33"/>
      <c r="D2819" s="3"/>
      <c r="E2819" s="3"/>
      <c r="F2819" s="2"/>
      <c r="G2819" s="2" t="s">
        <v>3872</v>
      </c>
      <c r="H2819" s="4" t="s">
        <v>1890</v>
      </c>
    </row>
    <row r="2820" spans="1:8" x14ac:dyDescent="0.25">
      <c r="A2820" s="2"/>
      <c r="B2820" s="34"/>
      <c r="C2820" s="33"/>
      <c r="D2820" s="3"/>
      <c r="E2820" s="3"/>
      <c r="F2820" s="2"/>
      <c r="G2820" s="2" t="s">
        <v>3873</v>
      </c>
      <c r="H2820" s="4" t="s">
        <v>1890</v>
      </c>
    </row>
    <row r="2821" spans="1:8" x14ac:dyDescent="0.25">
      <c r="A2821" s="2"/>
      <c r="B2821" s="34"/>
      <c r="C2821" s="33"/>
      <c r="D2821" s="3"/>
      <c r="E2821" s="3"/>
      <c r="F2821" s="2"/>
      <c r="G2821" s="2" t="s">
        <v>3874</v>
      </c>
      <c r="H2821" s="4" t="s">
        <v>1890</v>
      </c>
    </row>
    <row r="2822" spans="1:8" x14ac:dyDescent="0.25">
      <c r="A2822" s="2"/>
      <c r="B2822" s="34"/>
      <c r="C2822" s="33"/>
      <c r="D2822" s="3"/>
      <c r="E2822" s="3"/>
      <c r="F2822" s="2"/>
      <c r="G2822" s="2" t="s">
        <v>3875</v>
      </c>
      <c r="H2822" s="4" t="s">
        <v>1890</v>
      </c>
    </row>
    <row r="2823" spans="1:8" x14ac:dyDescent="0.25">
      <c r="A2823" s="2"/>
      <c r="B2823" s="34"/>
      <c r="C2823" s="33"/>
      <c r="D2823" s="3"/>
      <c r="E2823" s="3"/>
      <c r="F2823" s="2"/>
      <c r="G2823" s="2" t="s">
        <v>3876</v>
      </c>
      <c r="H2823" s="4" t="s">
        <v>1890</v>
      </c>
    </row>
    <row r="2824" spans="1:8" ht="22.5" x14ac:dyDescent="0.25">
      <c r="A2824" s="2"/>
      <c r="B2824" s="34"/>
      <c r="C2824" s="33"/>
      <c r="D2824" s="3"/>
      <c r="E2824" s="3"/>
      <c r="F2824" s="2"/>
      <c r="G2824" s="2" t="s">
        <v>3877</v>
      </c>
      <c r="H2824" s="4" t="s">
        <v>3867</v>
      </c>
    </row>
    <row r="2825" spans="1:8" x14ac:dyDescent="0.25">
      <c r="A2825" s="2"/>
      <c r="B2825" s="34"/>
      <c r="C2825" s="33"/>
      <c r="D2825" s="3"/>
      <c r="E2825" s="3"/>
      <c r="F2825" s="2"/>
      <c r="G2825" s="2" t="s">
        <v>3878</v>
      </c>
      <c r="H2825" s="4" t="s">
        <v>1890</v>
      </c>
    </row>
    <row r="2826" spans="1:8" ht="22.5" x14ac:dyDescent="0.25">
      <c r="A2826" s="2"/>
      <c r="B2826" s="34"/>
      <c r="C2826" s="33"/>
      <c r="D2826" s="3"/>
      <c r="E2826" s="3"/>
      <c r="F2826" s="2"/>
      <c r="G2826" s="2" t="s">
        <v>3879</v>
      </c>
      <c r="H2826" s="4" t="s">
        <v>3867</v>
      </c>
    </row>
    <row r="2827" spans="1:8" ht="22.5" x14ac:dyDescent="0.25">
      <c r="A2827" s="2"/>
      <c r="B2827" s="34"/>
      <c r="C2827" s="33"/>
      <c r="D2827" s="3"/>
      <c r="E2827" s="3"/>
      <c r="F2827" s="2"/>
      <c r="G2827" s="2" t="s">
        <v>3880</v>
      </c>
      <c r="H2827" s="4" t="s">
        <v>3867</v>
      </c>
    </row>
    <row r="2828" spans="1:8" ht="22.5" x14ac:dyDescent="0.25">
      <c r="A2828" s="2"/>
      <c r="B2828" s="34"/>
      <c r="C2828" s="33"/>
      <c r="D2828" s="3"/>
      <c r="E2828" s="3"/>
      <c r="F2828" s="2"/>
      <c r="G2828" s="2" t="s">
        <v>3881</v>
      </c>
      <c r="H2828" s="4" t="s">
        <v>3867</v>
      </c>
    </row>
    <row r="2829" spans="1:8" ht="22.5" x14ac:dyDescent="0.25">
      <c r="A2829" s="2"/>
      <c r="B2829" s="34"/>
      <c r="C2829" s="33"/>
      <c r="D2829" s="3"/>
      <c r="E2829" s="3"/>
      <c r="F2829" s="2"/>
      <c r="G2829" s="2" t="s">
        <v>3882</v>
      </c>
      <c r="H2829" s="4" t="s">
        <v>3867</v>
      </c>
    </row>
    <row r="2830" spans="1:8" ht="22.5" x14ac:dyDescent="0.25">
      <c r="A2830" s="2"/>
      <c r="B2830" s="34"/>
      <c r="C2830" s="33"/>
      <c r="D2830" s="3"/>
      <c r="E2830" s="3"/>
      <c r="F2830" s="2"/>
      <c r="G2830" s="2" t="s">
        <v>3883</v>
      </c>
      <c r="H2830" s="4" t="s">
        <v>3867</v>
      </c>
    </row>
    <row r="2831" spans="1:8" ht="22.5" x14ac:dyDescent="0.25">
      <c r="A2831" s="2"/>
      <c r="B2831" s="34"/>
      <c r="C2831" s="33"/>
      <c r="D2831" s="3"/>
      <c r="E2831" s="3"/>
      <c r="F2831" s="2"/>
      <c r="G2831" s="2" t="s">
        <v>3884</v>
      </c>
      <c r="H2831" s="4" t="s">
        <v>3867</v>
      </c>
    </row>
    <row r="2832" spans="1:8" ht="22.5" x14ac:dyDescent="0.25">
      <c r="A2832" s="2"/>
      <c r="B2832" s="34"/>
      <c r="C2832" s="33"/>
      <c r="D2832" s="3"/>
      <c r="E2832" s="3"/>
      <c r="F2832" s="2"/>
      <c r="G2832" s="2" t="s">
        <v>3885</v>
      </c>
      <c r="H2832" s="4" t="s">
        <v>3867</v>
      </c>
    </row>
    <row r="2833" spans="1:8" ht="22.5" x14ac:dyDescent="0.25">
      <c r="A2833" s="2"/>
      <c r="B2833" s="34"/>
      <c r="C2833" s="33"/>
      <c r="D2833" s="3"/>
      <c r="E2833" s="3"/>
      <c r="F2833" s="2"/>
      <c r="G2833" s="2" t="s">
        <v>3886</v>
      </c>
      <c r="H2833" s="4" t="s">
        <v>3867</v>
      </c>
    </row>
    <row r="2834" spans="1:8" ht="22.5" x14ac:dyDescent="0.25">
      <c r="A2834" s="2"/>
      <c r="B2834" s="34"/>
      <c r="C2834" s="33"/>
      <c r="D2834" s="3"/>
      <c r="E2834" s="3"/>
      <c r="F2834" s="2"/>
      <c r="G2834" s="2" t="s">
        <v>3887</v>
      </c>
      <c r="H2834" s="4" t="s">
        <v>3867</v>
      </c>
    </row>
    <row r="2835" spans="1:8" x14ac:dyDescent="0.25">
      <c r="A2835" s="2"/>
      <c r="B2835" s="34"/>
      <c r="C2835" s="33"/>
      <c r="D2835" s="3"/>
      <c r="E2835" s="3"/>
      <c r="F2835" s="2"/>
      <c r="G2835" s="2" t="s">
        <v>3888</v>
      </c>
      <c r="H2835" s="4" t="s">
        <v>3889</v>
      </c>
    </row>
    <row r="2836" spans="1:8" x14ac:dyDescent="0.25">
      <c r="A2836" s="2"/>
      <c r="B2836" s="34"/>
      <c r="C2836" s="33"/>
      <c r="D2836" s="3"/>
      <c r="E2836" s="3"/>
      <c r="F2836" s="2"/>
      <c r="G2836" s="2" t="s">
        <v>3890</v>
      </c>
      <c r="H2836" s="4" t="s">
        <v>3889</v>
      </c>
    </row>
    <row r="2837" spans="1:8" ht="22.5" x14ac:dyDescent="0.25">
      <c r="A2837" s="2"/>
      <c r="B2837" s="34"/>
      <c r="C2837" s="33"/>
      <c r="D2837" s="3"/>
      <c r="E2837" s="3"/>
      <c r="F2837" s="2"/>
      <c r="G2837" s="2" t="s">
        <v>3891</v>
      </c>
      <c r="H2837" s="4" t="s">
        <v>3867</v>
      </c>
    </row>
    <row r="2838" spans="1:8" x14ac:dyDescent="0.25">
      <c r="A2838" s="2"/>
      <c r="B2838" s="34"/>
      <c r="C2838" s="33"/>
      <c r="D2838" s="3"/>
      <c r="E2838" s="3"/>
      <c r="F2838" s="2"/>
      <c r="G2838" s="2" t="s">
        <v>3892</v>
      </c>
      <c r="H2838" s="4" t="s">
        <v>3889</v>
      </c>
    </row>
    <row r="2839" spans="1:8" ht="22.5" x14ac:dyDescent="0.25">
      <c r="A2839" s="2"/>
      <c r="B2839" s="34"/>
      <c r="C2839" s="33"/>
      <c r="D2839" s="3"/>
      <c r="E2839" s="3"/>
      <c r="F2839" s="2"/>
      <c r="G2839" s="2" t="s">
        <v>3893</v>
      </c>
      <c r="H2839" s="4" t="s">
        <v>3867</v>
      </c>
    </row>
    <row r="2840" spans="1:8" ht="22.5" x14ac:dyDescent="0.25">
      <c r="A2840" s="2"/>
      <c r="B2840" s="34"/>
      <c r="C2840" s="33"/>
      <c r="D2840" s="3"/>
      <c r="E2840" s="3"/>
      <c r="F2840" s="2"/>
      <c r="G2840" s="2" t="s">
        <v>3894</v>
      </c>
      <c r="H2840" s="4" t="s">
        <v>3867</v>
      </c>
    </row>
    <row r="2841" spans="1:8" x14ac:dyDescent="0.25">
      <c r="A2841" s="2"/>
      <c r="B2841" s="34"/>
      <c r="C2841" s="33"/>
      <c r="D2841" s="3"/>
      <c r="E2841" s="3"/>
      <c r="F2841" s="2"/>
      <c r="G2841" s="2" t="s">
        <v>3895</v>
      </c>
      <c r="H2841" s="4" t="s">
        <v>1890</v>
      </c>
    </row>
    <row r="2842" spans="1:8" x14ac:dyDescent="0.25">
      <c r="A2842" s="2"/>
      <c r="B2842" s="34"/>
      <c r="C2842" s="33"/>
      <c r="D2842" s="3"/>
      <c r="E2842" s="3"/>
      <c r="F2842" s="2"/>
      <c r="G2842" s="2" t="s">
        <v>3896</v>
      </c>
      <c r="H2842" s="4" t="s">
        <v>3871</v>
      </c>
    </row>
    <row r="2843" spans="1:8" ht="22.5" x14ac:dyDescent="0.25">
      <c r="A2843" s="2"/>
      <c r="B2843" s="34"/>
      <c r="C2843" s="33"/>
      <c r="D2843" s="3"/>
      <c r="E2843" s="3"/>
      <c r="F2843" s="2"/>
      <c r="G2843" s="2" t="s">
        <v>3897</v>
      </c>
      <c r="H2843" s="4" t="s">
        <v>3867</v>
      </c>
    </row>
    <row r="2844" spans="1:8" x14ac:dyDescent="0.25">
      <c r="A2844" s="2"/>
      <c r="B2844" s="34"/>
      <c r="C2844" s="33"/>
      <c r="D2844" s="3"/>
      <c r="E2844" s="3"/>
      <c r="F2844" s="2"/>
      <c r="G2844" s="2" t="s">
        <v>3898</v>
      </c>
      <c r="H2844" s="4" t="s">
        <v>1890</v>
      </c>
    </row>
    <row r="2845" spans="1:8" ht="22.5" x14ac:dyDescent="0.25">
      <c r="A2845" s="2"/>
      <c r="B2845" s="34"/>
      <c r="C2845" s="33"/>
      <c r="D2845" s="3"/>
      <c r="E2845" s="3"/>
      <c r="F2845" s="2"/>
      <c r="G2845" s="2" t="s">
        <v>3899</v>
      </c>
      <c r="H2845" s="4" t="s">
        <v>3867</v>
      </c>
    </row>
    <row r="2846" spans="1:8" ht="22.5" x14ac:dyDescent="0.25">
      <c r="A2846" s="2"/>
      <c r="B2846" s="34"/>
      <c r="C2846" s="33"/>
      <c r="D2846" s="3"/>
      <c r="E2846" s="3"/>
      <c r="F2846" s="2"/>
      <c r="G2846" s="2" t="s">
        <v>3900</v>
      </c>
      <c r="H2846" s="4" t="s">
        <v>3867</v>
      </c>
    </row>
    <row r="2847" spans="1:8" x14ac:dyDescent="0.25">
      <c r="A2847" s="2"/>
      <c r="B2847" s="34"/>
      <c r="C2847" s="33"/>
      <c r="D2847" s="3"/>
      <c r="E2847" s="3"/>
      <c r="F2847" s="2"/>
      <c r="G2847" s="2" t="s">
        <v>3901</v>
      </c>
      <c r="H2847" s="4" t="s">
        <v>1890</v>
      </c>
    </row>
    <row r="2848" spans="1:8" x14ac:dyDescent="0.25">
      <c r="A2848" s="2"/>
      <c r="B2848" s="34"/>
      <c r="C2848" s="33"/>
      <c r="D2848" s="3"/>
      <c r="E2848" s="3"/>
      <c r="F2848" s="2"/>
      <c r="G2848" s="2" t="s">
        <v>3902</v>
      </c>
      <c r="H2848" s="4" t="s">
        <v>1890</v>
      </c>
    </row>
    <row r="2849" spans="1:8" x14ac:dyDescent="0.25">
      <c r="A2849" s="2"/>
      <c r="B2849" s="34"/>
      <c r="C2849" s="33"/>
      <c r="D2849" s="3"/>
      <c r="E2849" s="3"/>
      <c r="F2849" s="2"/>
      <c r="G2849" s="2" t="s">
        <v>3903</v>
      </c>
      <c r="H2849" s="4" t="s">
        <v>1890</v>
      </c>
    </row>
    <row r="2850" spans="1:8" x14ac:dyDescent="0.25">
      <c r="A2850" s="2"/>
      <c r="B2850" s="34"/>
      <c r="C2850" s="33"/>
      <c r="D2850" s="3"/>
      <c r="E2850" s="3"/>
      <c r="F2850" s="2"/>
      <c r="G2850" s="2" t="s">
        <v>3904</v>
      </c>
      <c r="H2850" s="4" t="s">
        <v>1890</v>
      </c>
    </row>
    <row r="2851" spans="1:8" ht="22.5" x14ac:dyDescent="0.25">
      <c r="A2851" s="2">
        <v>123199</v>
      </c>
      <c r="B2851" s="34" t="s">
        <v>10</v>
      </c>
      <c r="C2851" s="33"/>
      <c r="D2851" s="3" t="s">
        <v>3701</v>
      </c>
      <c r="E2851" s="3" t="s">
        <v>121</v>
      </c>
      <c r="F2851" s="2" t="s">
        <v>3905</v>
      </c>
      <c r="G2851" s="2" t="s">
        <v>3906</v>
      </c>
      <c r="H2851" s="4" t="s">
        <v>2440</v>
      </c>
    </row>
    <row r="2852" spans="1:8" x14ac:dyDescent="0.25">
      <c r="A2852" s="2"/>
      <c r="B2852" s="34"/>
      <c r="C2852" s="33"/>
      <c r="D2852" s="3"/>
      <c r="E2852" s="3"/>
      <c r="F2852" s="2"/>
      <c r="G2852" s="2" t="s">
        <v>3907</v>
      </c>
      <c r="H2852" s="4" t="s">
        <v>2440</v>
      </c>
    </row>
    <row r="2853" spans="1:8" x14ac:dyDescent="0.25">
      <c r="A2853" s="2"/>
      <c r="B2853" s="34"/>
      <c r="C2853" s="33"/>
      <c r="D2853" s="3"/>
      <c r="E2853" s="3"/>
      <c r="F2853" s="2"/>
      <c r="G2853" s="2" t="s">
        <v>3908</v>
      </c>
      <c r="H2853" s="4" t="s">
        <v>2440</v>
      </c>
    </row>
    <row r="2854" spans="1:8" x14ac:dyDescent="0.25">
      <c r="A2854" s="2"/>
      <c r="B2854" s="34"/>
      <c r="C2854" s="33"/>
      <c r="D2854" s="3"/>
      <c r="E2854" s="3"/>
      <c r="F2854" s="2"/>
      <c r="G2854" s="2" t="s">
        <v>3909</v>
      </c>
      <c r="H2854" s="4" t="s">
        <v>2440</v>
      </c>
    </row>
    <row r="2855" spans="1:8" ht="22.5" x14ac:dyDescent="0.25">
      <c r="A2855" s="2">
        <v>123200</v>
      </c>
      <c r="B2855" s="34" t="s">
        <v>10</v>
      </c>
      <c r="C2855" s="33"/>
      <c r="D2855" s="3" t="s">
        <v>3701</v>
      </c>
      <c r="E2855" s="3" t="s">
        <v>819</v>
      </c>
      <c r="F2855" s="2" t="s">
        <v>3910</v>
      </c>
      <c r="G2855" s="2" t="s">
        <v>3911</v>
      </c>
      <c r="H2855" s="4" t="s">
        <v>3811</v>
      </c>
    </row>
    <row r="2856" spans="1:8" x14ac:dyDescent="0.25">
      <c r="A2856" s="2"/>
      <c r="B2856" s="34"/>
      <c r="C2856" s="33"/>
      <c r="D2856" s="3"/>
      <c r="E2856" s="3"/>
      <c r="F2856" s="2"/>
      <c r="G2856" s="2" t="s">
        <v>3912</v>
      </c>
      <c r="H2856" s="4" t="s">
        <v>3811</v>
      </c>
    </row>
    <row r="2857" spans="1:8" x14ac:dyDescent="0.25">
      <c r="A2857" s="2"/>
      <c r="B2857" s="34"/>
      <c r="C2857" s="33"/>
      <c r="D2857" s="3"/>
      <c r="E2857" s="3"/>
      <c r="F2857" s="2"/>
      <c r="G2857" s="2" t="s">
        <v>3913</v>
      </c>
      <c r="H2857" s="4" t="s">
        <v>3811</v>
      </c>
    </row>
    <row r="2858" spans="1:8" x14ac:dyDescent="0.25">
      <c r="A2858" s="2"/>
      <c r="B2858" s="34"/>
      <c r="C2858" s="33"/>
      <c r="D2858" s="3"/>
      <c r="E2858" s="3"/>
      <c r="F2858" s="2"/>
      <c r="G2858" s="2" t="s">
        <v>3914</v>
      </c>
      <c r="H2858" s="4" t="s">
        <v>3811</v>
      </c>
    </row>
    <row r="2859" spans="1:8" x14ac:dyDescent="0.25">
      <c r="A2859" s="2">
        <v>123201</v>
      </c>
      <c r="B2859" s="34" t="s">
        <v>10</v>
      </c>
      <c r="C2859" s="33"/>
      <c r="D2859" s="3" t="s">
        <v>3701</v>
      </c>
      <c r="E2859" s="3" t="s">
        <v>708</v>
      </c>
      <c r="F2859" s="2" t="s">
        <v>3915</v>
      </c>
      <c r="G2859" s="2" t="s">
        <v>3916</v>
      </c>
      <c r="H2859" s="4" t="s">
        <v>530</v>
      </c>
    </row>
    <row r="2860" spans="1:8" x14ac:dyDescent="0.25">
      <c r="A2860" s="2"/>
      <c r="B2860" s="34"/>
      <c r="C2860" s="33"/>
      <c r="D2860" s="3"/>
      <c r="E2860" s="3"/>
      <c r="F2860" s="2"/>
      <c r="G2860" s="2" t="s">
        <v>3917</v>
      </c>
      <c r="H2860" s="4" t="s">
        <v>530</v>
      </c>
    </row>
    <row r="2861" spans="1:8" x14ac:dyDescent="0.25">
      <c r="A2861" s="2"/>
      <c r="B2861" s="34"/>
      <c r="C2861" s="33"/>
      <c r="D2861" s="3"/>
      <c r="E2861" s="3"/>
      <c r="F2861" s="2"/>
      <c r="G2861" s="2" t="s">
        <v>3918</v>
      </c>
      <c r="H2861" s="4" t="s">
        <v>530</v>
      </c>
    </row>
    <row r="2862" spans="1:8" x14ac:dyDescent="0.25">
      <c r="A2862" s="2"/>
      <c r="B2862" s="34"/>
      <c r="C2862" s="33"/>
      <c r="D2862" s="3"/>
      <c r="E2862" s="3"/>
      <c r="F2862" s="2"/>
      <c r="G2862" s="2" t="s">
        <v>3919</v>
      </c>
      <c r="H2862" s="4" t="s">
        <v>530</v>
      </c>
    </row>
    <row r="2863" spans="1:8" x14ac:dyDescent="0.25">
      <c r="A2863" s="2"/>
      <c r="B2863" s="34"/>
      <c r="C2863" s="33"/>
      <c r="D2863" s="3"/>
      <c r="E2863" s="3"/>
      <c r="F2863" s="2"/>
      <c r="G2863" s="2" t="s">
        <v>3920</v>
      </c>
      <c r="H2863" s="4" t="s">
        <v>530</v>
      </c>
    </row>
    <row r="2864" spans="1:8" x14ac:dyDescent="0.25">
      <c r="A2864" s="2"/>
      <c r="B2864" s="34"/>
      <c r="C2864" s="33"/>
      <c r="D2864" s="3"/>
      <c r="E2864" s="3"/>
      <c r="F2864" s="2"/>
      <c r="G2864" s="2" t="s">
        <v>3921</v>
      </c>
      <c r="H2864" s="4" t="s">
        <v>530</v>
      </c>
    </row>
    <row r="2865" spans="1:8" x14ac:dyDescent="0.25">
      <c r="A2865" s="2"/>
      <c r="B2865" s="34"/>
      <c r="C2865" s="33"/>
      <c r="D2865" s="3"/>
      <c r="E2865" s="3"/>
      <c r="F2865" s="2"/>
      <c r="G2865" s="2" t="s">
        <v>3922</v>
      </c>
      <c r="H2865" s="4" t="s">
        <v>530</v>
      </c>
    </row>
    <row r="2866" spans="1:8" x14ac:dyDescent="0.25">
      <c r="A2866" s="2"/>
      <c r="B2866" s="34"/>
      <c r="C2866" s="33"/>
      <c r="D2866" s="3"/>
      <c r="E2866" s="3"/>
      <c r="F2866" s="2"/>
      <c r="G2866" s="2" t="s">
        <v>3923</v>
      </c>
      <c r="H2866" s="4" t="s">
        <v>530</v>
      </c>
    </row>
    <row r="2867" spans="1:8" x14ac:dyDescent="0.25">
      <c r="A2867" s="2"/>
      <c r="B2867" s="34"/>
      <c r="C2867" s="33"/>
      <c r="D2867" s="3"/>
      <c r="E2867" s="3"/>
      <c r="F2867" s="2"/>
      <c r="G2867" s="2" t="s">
        <v>3924</v>
      </c>
      <c r="H2867" s="4" t="s">
        <v>530</v>
      </c>
    </row>
    <row r="2868" spans="1:8" x14ac:dyDescent="0.25">
      <c r="A2868" s="2"/>
      <c r="B2868" s="34"/>
      <c r="C2868" s="33"/>
      <c r="D2868" s="3"/>
      <c r="E2868" s="3"/>
      <c r="F2868" s="2"/>
      <c r="G2868" s="2" t="s">
        <v>3925</v>
      </c>
      <c r="H2868" s="4" t="s">
        <v>530</v>
      </c>
    </row>
    <row r="2869" spans="1:8" x14ac:dyDescent="0.25">
      <c r="A2869" s="2"/>
      <c r="B2869" s="34"/>
      <c r="C2869" s="33"/>
      <c r="D2869" s="3"/>
      <c r="E2869" s="3"/>
      <c r="F2869" s="2"/>
      <c r="G2869" s="2" t="s">
        <v>3926</v>
      </c>
      <c r="H2869" s="4" t="s">
        <v>530</v>
      </c>
    </row>
    <row r="2870" spans="1:8" x14ac:dyDescent="0.25">
      <c r="A2870" s="2"/>
      <c r="B2870" s="34"/>
      <c r="C2870" s="33"/>
      <c r="D2870" s="3"/>
      <c r="E2870" s="3"/>
      <c r="F2870" s="2"/>
      <c r="G2870" s="2" t="s">
        <v>3927</v>
      </c>
      <c r="H2870" s="4" t="s">
        <v>530</v>
      </c>
    </row>
    <row r="2871" spans="1:8" x14ac:dyDescent="0.25">
      <c r="A2871" s="2"/>
      <c r="B2871" s="34"/>
      <c r="C2871" s="33"/>
      <c r="D2871" s="3"/>
      <c r="E2871" s="3"/>
      <c r="F2871" s="2"/>
      <c r="G2871" s="2" t="s">
        <v>3928</v>
      </c>
      <c r="H2871" s="4" t="s">
        <v>530</v>
      </c>
    </row>
    <row r="2872" spans="1:8" x14ac:dyDescent="0.25">
      <c r="A2872" s="2"/>
      <c r="B2872" s="34"/>
      <c r="C2872" s="33"/>
      <c r="D2872" s="3"/>
      <c r="E2872" s="3"/>
      <c r="F2872" s="2"/>
      <c r="G2872" s="2" t="s">
        <v>3929</v>
      </c>
      <c r="H2872" s="4" t="s">
        <v>530</v>
      </c>
    </row>
    <row r="2873" spans="1:8" ht="22.5" x14ac:dyDescent="0.25">
      <c r="A2873" s="2">
        <v>123202</v>
      </c>
      <c r="B2873" s="34" t="s">
        <v>10</v>
      </c>
      <c r="C2873" s="33"/>
      <c r="D2873" s="3" t="s">
        <v>3701</v>
      </c>
      <c r="E2873" s="3" t="s">
        <v>121</v>
      </c>
      <c r="F2873" s="2" t="s">
        <v>3930</v>
      </c>
      <c r="G2873" s="2" t="s">
        <v>3931</v>
      </c>
      <c r="H2873" s="4" t="s">
        <v>3932</v>
      </c>
    </row>
    <row r="2874" spans="1:8" ht="22.5" x14ac:dyDescent="0.25">
      <c r="A2874" s="2"/>
      <c r="B2874" s="34"/>
      <c r="C2874" s="33"/>
      <c r="D2874" s="3"/>
      <c r="E2874" s="3"/>
      <c r="F2874" s="2"/>
      <c r="G2874" s="2" t="s">
        <v>3933</v>
      </c>
      <c r="H2874" s="4" t="s">
        <v>3932</v>
      </c>
    </row>
    <row r="2875" spans="1:8" x14ac:dyDescent="0.25">
      <c r="A2875" s="2"/>
      <c r="B2875" s="34"/>
      <c r="C2875" s="33"/>
      <c r="D2875" s="3"/>
      <c r="E2875" s="3"/>
      <c r="F2875" s="2"/>
      <c r="G2875" s="2" t="s">
        <v>3934</v>
      </c>
      <c r="H2875" s="4" t="s">
        <v>3935</v>
      </c>
    </row>
    <row r="2876" spans="1:8" ht="22.5" x14ac:dyDescent="0.25">
      <c r="A2876" s="2"/>
      <c r="B2876" s="34"/>
      <c r="C2876" s="33"/>
      <c r="D2876" s="3"/>
      <c r="E2876" s="3"/>
      <c r="F2876" s="2"/>
      <c r="G2876" s="2" t="s">
        <v>3936</v>
      </c>
      <c r="H2876" s="4" t="s">
        <v>3932</v>
      </c>
    </row>
    <row r="2877" spans="1:8" x14ac:dyDescent="0.25">
      <c r="A2877" s="2"/>
      <c r="B2877" s="34"/>
      <c r="C2877" s="33"/>
      <c r="D2877" s="3"/>
      <c r="E2877" s="3"/>
      <c r="F2877" s="2"/>
      <c r="G2877" s="2" t="s">
        <v>3937</v>
      </c>
      <c r="H2877" s="4" t="s">
        <v>3935</v>
      </c>
    </row>
    <row r="2878" spans="1:8" x14ac:dyDescent="0.25">
      <c r="A2878" s="2"/>
      <c r="B2878" s="34"/>
      <c r="C2878" s="33"/>
      <c r="D2878" s="3"/>
      <c r="E2878" s="3"/>
      <c r="F2878" s="2"/>
      <c r="G2878" s="2" t="s">
        <v>3938</v>
      </c>
      <c r="H2878" s="4" t="s">
        <v>3935</v>
      </c>
    </row>
    <row r="2879" spans="1:8" x14ac:dyDescent="0.25">
      <c r="A2879" s="2"/>
      <c r="B2879" s="34"/>
      <c r="C2879" s="33"/>
      <c r="D2879" s="3"/>
      <c r="E2879" s="3"/>
      <c r="F2879" s="2"/>
      <c r="G2879" s="2" t="s">
        <v>3939</v>
      </c>
      <c r="H2879" s="4" t="s">
        <v>3935</v>
      </c>
    </row>
    <row r="2880" spans="1:8" x14ac:dyDescent="0.25">
      <c r="A2880" s="2"/>
      <c r="B2880" s="34"/>
      <c r="C2880" s="33"/>
      <c r="D2880" s="3"/>
      <c r="E2880" s="3"/>
      <c r="F2880" s="2"/>
      <c r="G2880" s="2" t="s">
        <v>3940</v>
      </c>
      <c r="H2880" s="4" t="s">
        <v>3935</v>
      </c>
    </row>
    <row r="2881" spans="1:8" x14ac:dyDescent="0.25">
      <c r="A2881" s="2"/>
      <c r="B2881" s="34"/>
      <c r="C2881" s="33"/>
      <c r="D2881" s="3"/>
      <c r="E2881" s="3"/>
      <c r="F2881" s="2"/>
      <c r="G2881" s="2" t="s">
        <v>3941</v>
      </c>
      <c r="H2881" s="4" t="s">
        <v>3935</v>
      </c>
    </row>
    <row r="2882" spans="1:8" x14ac:dyDescent="0.25">
      <c r="A2882" s="2"/>
      <c r="B2882" s="34"/>
      <c r="C2882" s="33"/>
      <c r="D2882" s="3"/>
      <c r="E2882" s="3"/>
      <c r="F2882" s="2"/>
      <c r="G2882" s="2" t="s">
        <v>3942</v>
      </c>
      <c r="H2882" s="4" t="s">
        <v>3935</v>
      </c>
    </row>
    <row r="2883" spans="1:8" x14ac:dyDescent="0.25">
      <c r="A2883" s="2"/>
      <c r="B2883" s="34"/>
      <c r="C2883" s="33"/>
      <c r="D2883" s="3"/>
      <c r="E2883" s="3"/>
      <c r="F2883" s="2"/>
      <c r="G2883" s="2" t="s">
        <v>3943</v>
      </c>
      <c r="H2883" s="4" t="s">
        <v>3944</v>
      </c>
    </row>
    <row r="2884" spans="1:8" x14ac:dyDescent="0.25">
      <c r="A2884" s="2"/>
      <c r="B2884" s="34"/>
      <c r="C2884" s="33"/>
      <c r="D2884" s="3"/>
      <c r="E2884" s="3"/>
      <c r="F2884" s="2"/>
      <c r="G2884" s="2" t="s">
        <v>3945</v>
      </c>
      <c r="H2884" s="4" t="s">
        <v>3935</v>
      </c>
    </row>
    <row r="2885" spans="1:8" x14ac:dyDescent="0.25">
      <c r="A2885" s="2"/>
      <c r="B2885" s="34"/>
      <c r="C2885" s="33"/>
      <c r="D2885" s="3"/>
      <c r="E2885" s="3"/>
      <c r="F2885" s="2"/>
      <c r="G2885" s="2" t="s">
        <v>3946</v>
      </c>
      <c r="H2885" s="4" t="s">
        <v>3935</v>
      </c>
    </row>
    <row r="2886" spans="1:8" x14ac:dyDescent="0.25">
      <c r="A2886" s="2"/>
      <c r="B2886" s="34"/>
      <c r="C2886" s="33"/>
      <c r="D2886" s="3"/>
      <c r="E2886" s="3"/>
      <c r="F2886" s="2"/>
      <c r="G2886" s="2" t="s">
        <v>3947</v>
      </c>
      <c r="H2886" s="4" t="s">
        <v>3935</v>
      </c>
    </row>
    <row r="2887" spans="1:8" x14ac:dyDescent="0.25">
      <c r="A2887" s="2"/>
      <c r="B2887" s="34"/>
      <c r="C2887" s="33"/>
      <c r="D2887" s="3"/>
      <c r="E2887" s="3"/>
      <c r="F2887" s="2"/>
      <c r="G2887" s="2" t="s">
        <v>3948</v>
      </c>
      <c r="H2887" s="4" t="s">
        <v>3935</v>
      </c>
    </row>
    <row r="2888" spans="1:8" x14ac:dyDescent="0.25">
      <c r="A2888" s="2"/>
      <c r="B2888" s="34"/>
      <c r="C2888" s="33"/>
      <c r="D2888" s="3"/>
      <c r="E2888" s="3"/>
      <c r="F2888" s="2"/>
      <c r="G2888" s="2" t="s">
        <v>3949</v>
      </c>
      <c r="H2888" s="4" t="s">
        <v>3944</v>
      </c>
    </row>
    <row r="2889" spans="1:8" ht="22.5" x14ac:dyDescent="0.25">
      <c r="A2889" s="2">
        <v>123203</v>
      </c>
      <c r="B2889" s="34" t="s">
        <v>10</v>
      </c>
      <c r="C2889" s="33"/>
      <c r="D2889" s="3" t="s">
        <v>3701</v>
      </c>
      <c r="E2889" s="3" t="s">
        <v>121</v>
      </c>
      <c r="F2889" s="2" t="s">
        <v>3950</v>
      </c>
      <c r="G2889" s="2" t="s">
        <v>3951</v>
      </c>
      <c r="H2889" s="4" t="s">
        <v>3952</v>
      </c>
    </row>
    <row r="2890" spans="1:8" x14ac:dyDescent="0.25">
      <c r="A2890" s="2"/>
      <c r="B2890" s="34"/>
      <c r="C2890" s="33"/>
      <c r="D2890" s="3"/>
      <c r="E2890" s="3"/>
      <c r="F2890" s="2"/>
      <c r="G2890" s="2" t="s">
        <v>3953</v>
      </c>
      <c r="H2890" s="4" t="s">
        <v>3952</v>
      </c>
    </row>
    <row r="2891" spans="1:8" x14ac:dyDescent="0.25">
      <c r="A2891" s="2"/>
      <c r="B2891" s="34"/>
      <c r="C2891" s="33"/>
      <c r="D2891" s="3"/>
      <c r="E2891" s="3"/>
      <c r="F2891" s="2"/>
      <c r="G2891" s="2" t="s">
        <v>3954</v>
      </c>
      <c r="H2891" s="4" t="s">
        <v>3013</v>
      </c>
    </row>
    <row r="2892" spans="1:8" ht="22.5" x14ac:dyDescent="0.25">
      <c r="A2892" s="2"/>
      <c r="B2892" s="34"/>
      <c r="C2892" s="33"/>
      <c r="D2892" s="3"/>
      <c r="E2892" s="3"/>
      <c r="F2892" s="2"/>
      <c r="G2892" s="2" t="s">
        <v>3955</v>
      </c>
      <c r="H2892" s="4" t="s">
        <v>3956</v>
      </c>
    </row>
    <row r="2893" spans="1:8" x14ac:dyDescent="0.25">
      <c r="A2893" s="2"/>
      <c r="B2893" s="34"/>
      <c r="C2893" s="33"/>
      <c r="D2893" s="3"/>
      <c r="E2893" s="3"/>
      <c r="F2893" s="2"/>
      <c r="G2893" s="2" t="s">
        <v>3957</v>
      </c>
      <c r="H2893" s="4" t="s">
        <v>3952</v>
      </c>
    </row>
    <row r="2894" spans="1:8" x14ac:dyDescent="0.25">
      <c r="A2894" s="2"/>
      <c r="B2894" s="34"/>
      <c r="C2894" s="33"/>
      <c r="D2894" s="3"/>
      <c r="E2894" s="3"/>
      <c r="F2894" s="2"/>
      <c r="G2894" s="2" t="s">
        <v>3958</v>
      </c>
      <c r="H2894" s="4" t="s">
        <v>3013</v>
      </c>
    </row>
    <row r="2895" spans="1:8" x14ac:dyDescent="0.25">
      <c r="A2895" s="2"/>
      <c r="B2895" s="34"/>
      <c r="C2895" s="33"/>
      <c r="D2895" s="3"/>
      <c r="E2895" s="3"/>
      <c r="F2895" s="2"/>
      <c r="G2895" s="2" t="s">
        <v>3959</v>
      </c>
      <c r="H2895" s="4" t="s">
        <v>3013</v>
      </c>
    </row>
    <row r="2896" spans="1:8" x14ac:dyDescent="0.25">
      <c r="A2896" s="2"/>
      <c r="B2896" s="34"/>
      <c r="C2896" s="33"/>
      <c r="D2896" s="3"/>
      <c r="E2896" s="3"/>
      <c r="F2896" s="2"/>
      <c r="G2896" s="2" t="s">
        <v>3960</v>
      </c>
      <c r="H2896" s="4" t="s">
        <v>3013</v>
      </c>
    </row>
    <row r="2897" spans="1:8" x14ac:dyDescent="0.25">
      <c r="A2897" s="2"/>
      <c r="B2897" s="34"/>
      <c r="C2897" s="33"/>
      <c r="D2897" s="3"/>
      <c r="E2897" s="3"/>
      <c r="F2897" s="2"/>
      <c r="G2897" s="2" t="s">
        <v>3961</v>
      </c>
      <c r="H2897" s="4" t="s">
        <v>3013</v>
      </c>
    </row>
    <row r="2898" spans="1:8" x14ac:dyDescent="0.25">
      <c r="A2898" s="2"/>
      <c r="B2898" s="34"/>
      <c r="C2898" s="33"/>
      <c r="D2898" s="3"/>
      <c r="E2898" s="3"/>
      <c r="F2898" s="2"/>
      <c r="G2898" s="2" t="s">
        <v>3962</v>
      </c>
      <c r="H2898" s="4" t="s">
        <v>3013</v>
      </c>
    </row>
    <row r="2899" spans="1:8" x14ac:dyDescent="0.25">
      <c r="A2899" s="2"/>
      <c r="B2899" s="34"/>
      <c r="C2899" s="33"/>
      <c r="D2899" s="3"/>
      <c r="E2899" s="3"/>
      <c r="F2899" s="2"/>
      <c r="G2899" s="2" t="s">
        <v>3963</v>
      </c>
      <c r="H2899" s="4" t="s">
        <v>3013</v>
      </c>
    </row>
    <row r="2900" spans="1:8" x14ac:dyDescent="0.25">
      <c r="A2900" s="2"/>
      <c r="B2900" s="34"/>
      <c r="C2900" s="33"/>
      <c r="D2900" s="3"/>
      <c r="E2900" s="3"/>
      <c r="F2900" s="2"/>
      <c r="G2900" s="2" t="s">
        <v>3964</v>
      </c>
      <c r="H2900" s="4" t="s">
        <v>3013</v>
      </c>
    </row>
    <row r="2901" spans="1:8" x14ac:dyDescent="0.25">
      <c r="A2901" s="2"/>
      <c r="B2901" s="34"/>
      <c r="C2901" s="33"/>
      <c r="D2901" s="3"/>
      <c r="E2901" s="3"/>
      <c r="F2901" s="2"/>
      <c r="G2901" s="2" t="s">
        <v>3965</v>
      </c>
      <c r="H2901" s="4" t="s">
        <v>3952</v>
      </c>
    </row>
    <row r="2902" spans="1:8" x14ac:dyDescent="0.25">
      <c r="A2902" s="2"/>
      <c r="B2902" s="34"/>
      <c r="C2902" s="33"/>
      <c r="D2902" s="3"/>
      <c r="E2902" s="3"/>
      <c r="F2902" s="2"/>
      <c r="G2902" s="2" t="s">
        <v>3966</v>
      </c>
      <c r="H2902" s="4" t="s">
        <v>3013</v>
      </c>
    </row>
    <row r="2903" spans="1:8" x14ac:dyDescent="0.25">
      <c r="A2903" s="2"/>
      <c r="B2903" s="34"/>
      <c r="C2903" s="33"/>
      <c r="D2903" s="3"/>
      <c r="E2903" s="3"/>
      <c r="F2903" s="2"/>
      <c r="G2903" s="2" t="s">
        <v>3967</v>
      </c>
      <c r="H2903" s="4" t="s">
        <v>3013</v>
      </c>
    </row>
    <row r="2904" spans="1:8" x14ac:dyDescent="0.25">
      <c r="A2904" s="2"/>
      <c r="B2904" s="34"/>
      <c r="C2904" s="33"/>
      <c r="D2904" s="3"/>
      <c r="E2904" s="3"/>
      <c r="F2904" s="2"/>
      <c r="G2904" s="2" t="s">
        <v>3968</v>
      </c>
      <c r="H2904" s="4" t="s">
        <v>3013</v>
      </c>
    </row>
    <row r="2905" spans="1:8" x14ac:dyDescent="0.25">
      <c r="A2905" s="2"/>
      <c r="B2905" s="34"/>
      <c r="C2905" s="33"/>
      <c r="D2905" s="3"/>
      <c r="E2905" s="3"/>
      <c r="F2905" s="2"/>
      <c r="G2905" s="2" t="s">
        <v>3969</v>
      </c>
      <c r="H2905" s="4" t="s">
        <v>3013</v>
      </c>
    </row>
    <row r="2906" spans="1:8" x14ac:dyDescent="0.25">
      <c r="A2906" s="2"/>
      <c r="B2906" s="34"/>
      <c r="C2906" s="33"/>
      <c r="D2906" s="3"/>
      <c r="E2906" s="3"/>
      <c r="F2906" s="2"/>
      <c r="G2906" s="2" t="s">
        <v>3970</v>
      </c>
      <c r="H2906" s="4" t="s">
        <v>3013</v>
      </c>
    </row>
    <row r="2907" spans="1:8" x14ac:dyDescent="0.25">
      <c r="A2907" s="2"/>
      <c r="B2907" s="34"/>
      <c r="C2907" s="33"/>
      <c r="D2907" s="3"/>
      <c r="E2907" s="3"/>
      <c r="F2907" s="2"/>
      <c r="G2907" s="2" t="s">
        <v>3971</v>
      </c>
      <c r="H2907" s="4" t="s">
        <v>3013</v>
      </c>
    </row>
    <row r="2908" spans="1:8" x14ac:dyDescent="0.25">
      <c r="A2908" s="2"/>
      <c r="B2908" s="34"/>
      <c r="C2908" s="33"/>
      <c r="D2908" s="3"/>
      <c r="E2908" s="3"/>
      <c r="F2908" s="2"/>
      <c r="G2908" s="2" t="s">
        <v>3972</v>
      </c>
      <c r="H2908" s="4" t="s">
        <v>3013</v>
      </c>
    </row>
    <row r="2909" spans="1:8" x14ac:dyDescent="0.25">
      <c r="A2909" s="2"/>
      <c r="B2909" s="34"/>
      <c r="C2909" s="33"/>
      <c r="D2909" s="3"/>
      <c r="E2909" s="3"/>
      <c r="F2909" s="2"/>
      <c r="G2909" s="2" t="s">
        <v>3973</v>
      </c>
      <c r="H2909" s="4" t="s">
        <v>3013</v>
      </c>
    </row>
    <row r="2910" spans="1:8" ht="22.5" x14ac:dyDescent="0.25">
      <c r="A2910" s="2">
        <v>123204</v>
      </c>
      <c r="B2910" s="34" t="s">
        <v>10</v>
      </c>
      <c r="C2910" s="33"/>
      <c r="D2910" s="3" t="s">
        <v>3701</v>
      </c>
      <c r="E2910" s="3" t="s">
        <v>121</v>
      </c>
      <c r="F2910" s="2" t="s">
        <v>3974</v>
      </c>
      <c r="G2910" s="2" t="s">
        <v>3975</v>
      </c>
      <c r="H2910" s="4" t="s">
        <v>3976</v>
      </c>
    </row>
    <row r="2911" spans="1:8" ht="22.5" x14ac:dyDescent="0.25">
      <c r="A2911" s="2">
        <v>123205</v>
      </c>
      <c r="B2911" s="34" t="s">
        <v>10</v>
      </c>
      <c r="C2911" s="33"/>
      <c r="D2911" s="3" t="s">
        <v>3701</v>
      </c>
      <c r="E2911" s="3" t="s">
        <v>2521</v>
      </c>
      <c r="F2911" s="2" t="s">
        <v>3977</v>
      </c>
      <c r="G2911" s="2" t="s">
        <v>3978</v>
      </c>
      <c r="H2911" s="4" t="s">
        <v>3979</v>
      </c>
    </row>
    <row r="2912" spans="1:8" ht="22.5" x14ac:dyDescent="0.25">
      <c r="A2912" s="2">
        <v>123207</v>
      </c>
      <c r="B2912" s="34" t="s">
        <v>10</v>
      </c>
      <c r="C2912" s="33"/>
      <c r="D2912" s="3" t="s">
        <v>3980</v>
      </c>
      <c r="E2912" s="3" t="s">
        <v>121</v>
      </c>
      <c r="F2912" s="2" t="s">
        <v>3981</v>
      </c>
      <c r="G2912" s="2" t="s">
        <v>3982</v>
      </c>
      <c r="H2912" s="4" t="s">
        <v>3983</v>
      </c>
    </row>
    <row r="2913" spans="1:8" x14ac:dyDescent="0.25">
      <c r="A2913" s="2"/>
      <c r="B2913" s="34"/>
      <c r="C2913" s="33"/>
      <c r="D2913" s="3"/>
      <c r="E2913" s="3"/>
      <c r="F2913" s="2"/>
      <c r="G2913" s="2" t="s">
        <v>3984</v>
      </c>
      <c r="H2913" s="4" t="s">
        <v>3983</v>
      </c>
    </row>
    <row r="2914" spans="1:8" x14ac:dyDescent="0.25">
      <c r="A2914" s="2"/>
      <c r="B2914" s="34"/>
      <c r="C2914" s="33"/>
      <c r="D2914" s="3"/>
      <c r="E2914" s="3"/>
      <c r="F2914" s="2"/>
      <c r="G2914" s="2" t="s">
        <v>3985</v>
      </c>
      <c r="H2914" s="4" t="s">
        <v>3983</v>
      </c>
    </row>
    <row r="2915" spans="1:8" x14ac:dyDescent="0.25">
      <c r="A2915" s="2"/>
      <c r="B2915" s="34"/>
      <c r="C2915" s="33"/>
      <c r="D2915" s="3"/>
      <c r="E2915" s="3"/>
      <c r="F2915" s="2"/>
      <c r="G2915" s="2" t="s">
        <v>3986</v>
      </c>
      <c r="H2915" s="4" t="s">
        <v>3983</v>
      </c>
    </row>
    <row r="2916" spans="1:8" ht="22.5" x14ac:dyDescent="0.25">
      <c r="A2916" s="2">
        <v>123208</v>
      </c>
      <c r="B2916" s="34" t="s">
        <v>10</v>
      </c>
      <c r="C2916" s="33"/>
      <c r="D2916" s="3" t="s">
        <v>3980</v>
      </c>
      <c r="E2916" s="3" t="s">
        <v>121</v>
      </c>
      <c r="F2916" s="2" t="s">
        <v>3987</v>
      </c>
      <c r="G2916" s="2" t="s">
        <v>3988</v>
      </c>
      <c r="H2916" s="4" t="s">
        <v>3989</v>
      </c>
    </row>
    <row r="2917" spans="1:8" x14ac:dyDescent="0.25">
      <c r="A2917" s="2"/>
      <c r="B2917" s="34"/>
      <c r="C2917" s="33"/>
      <c r="D2917" s="3"/>
      <c r="E2917" s="3"/>
      <c r="F2917" s="2"/>
      <c r="G2917" s="2" t="s">
        <v>3990</v>
      </c>
      <c r="H2917" s="4" t="s">
        <v>3989</v>
      </c>
    </row>
    <row r="2918" spans="1:8" x14ac:dyDescent="0.25">
      <c r="A2918" s="2"/>
      <c r="B2918" s="34"/>
      <c r="C2918" s="33"/>
      <c r="D2918" s="3"/>
      <c r="E2918" s="3"/>
      <c r="F2918" s="2"/>
      <c r="G2918" s="2" t="s">
        <v>3991</v>
      </c>
      <c r="H2918" s="4" t="s">
        <v>3989</v>
      </c>
    </row>
    <row r="2919" spans="1:8" x14ac:dyDescent="0.25">
      <c r="A2919" s="2"/>
      <c r="B2919" s="34"/>
      <c r="C2919" s="33"/>
      <c r="D2919" s="3"/>
      <c r="E2919" s="3"/>
      <c r="F2919" s="2"/>
      <c r="G2919" s="2" t="s">
        <v>3992</v>
      </c>
      <c r="H2919" s="4" t="s">
        <v>3989</v>
      </c>
    </row>
    <row r="2920" spans="1:8" ht="22.5" x14ac:dyDescent="0.25">
      <c r="A2920" s="2">
        <v>123210</v>
      </c>
      <c r="B2920" s="34" t="s">
        <v>10</v>
      </c>
      <c r="C2920" s="33"/>
      <c r="D2920" s="3" t="s">
        <v>3980</v>
      </c>
      <c r="E2920" s="3" t="s">
        <v>121</v>
      </c>
      <c r="F2920" s="2" t="s">
        <v>3993</v>
      </c>
      <c r="G2920" s="2" t="s">
        <v>3994</v>
      </c>
      <c r="H2920" s="4" t="s">
        <v>1164</v>
      </c>
    </row>
    <row r="2921" spans="1:8" x14ac:dyDescent="0.25">
      <c r="A2921" s="2"/>
      <c r="B2921" s="34"/>
      <c r="C2921" s="33"/>
      <c r="D2921" s="3"/>
      <c r="E2921" s="3"/>
      <c r="F2921" s="2"/>
      <c r="G2921" s="2" t="s">
        <v>3995</v>
      </c>
      <c r="H2921" s="4" t="s">
        <v>1164</v>
      </c>
    </row>
    <row r="2922" spans="1:8" x14ac:dyDescent="0.25">
      <c r="A2922" s="2"/>
      <c r="B2922" s="34"/>
      <c r="C2922" s="33"/>
      <c r="D2922" s="3"/>
      <c r="E2922" s="3"/>
      <c r="F2922" s="2"/>
      <c r="G2922" s="2" t="s">
        <v>3996</v>
      </c>
      <c r="H2922" s="4" t="s">
        <v>1164</v>
      </c>
    </row>
    <row r="2923" spans="1:8" x14ac:dyDescent="0.25">
      <c r="A2923" s="2"/>
      <c r="B2923" s="34"/>
      <c r="C2923" s="33"/>
      <c r="D2923" s="3"/>
      <c r="E2923" s="3"/>
      <c r="F2923" s="2"/>
      <c r="G2923" s="2" t="s">
        <v>3997</v>
      </c>
      <c r="H2923" s="4" t="s">
        <v>1164</v>
      </c>
    </row>
    <row r="2924" spans="1:8" x14ac:dyDescent="0.25">
      <c r="A2924" s="2"/>
      <c r="B2924" s="34"/>
      <c r="C2924" s="33"/>
      <c r="D2924" s="3"/>
      <c r="E2924" s="3"/>
      <c r="F2924" s="2"/>
      <c r="G2924" s="2" t="s">
        <v>3998</v>
      </c>
      <c r="H2924" s="4" t="s">
        <v>1164</v>
      </c>
    </row>
    <row r="2925" spans="1:8" x14ac:dyDescent="0.25">
      <c r="A2925" s="2"/>
      <c r="B2925" s="34"/>
      <c r="C2925" s="33"/>
      <c r="D2925" s="3"/>
      <c r="E2925" s="3"/>
      <c r="F2925" s="2"/>
      <c r="G2925" s="2" t="s">
        <v>3999</v>
      </c>
      <c r="H2925" s="4" t="s">
        <v>1164</v>
      </c>
    </row>
    <row r="2926" spans="1:8" x14ac:dyDescent="0.25">
      <c r="A2926" s="2"/>
      <c r="B2926" s="34"/>
      <c r="C2926" s="33"/>
      <c r="D2926" s="3"/>
      <c r="E2926" s="3"/>
      <c r="F2926" s="2"/>
      <c r="G2926" s="2" t="s">
        <v>4000</v>
      </c>
      <c r="H2926" s="4" t="s">
        <v>1164</v>
      </c>
    </row>
    <row r="2927" spans="1:8" x14ac:dyDescent="0.25">
      <c r="A2927" s="2"/>
      <c r="B2927" s="34"/>
      <c r="C2927" s="33"/>
      <c r="D2927" s="3"/>
      <c r="E2927" s="3"/>
      <c r="F2927" s="2"/>
      <c r="G2927" s="2" t="s">
        <v>4001</v>
      </c>
      <c r="H2927" s="4" t="s">
        <v>1164</v>
      </c>
    </row>
    <row r="2928" spans="1:8" x14ac:dyDescent="0.25">
      <c r="A2928" s="2"/>
      <c r="B2928" s="34"/>
      <c r="C2928" s="33"/>
      <c r="D2928" s="3"/>
      <c r="E2928" s="3"/>
      <c r="F2928" s="2"/>
      <c r="G2928" s="2" t="s">
        <v>4002</v>
      </c>
      <c r="H2928" s="4" t="s">
        <v>1164</v>
      </c>
    </row>
    <row r="2929" spans="1:8" x14ac:dyDescent="0.25">
      <c r="A2929" s="2"/>
      <c r="B2929" s="34"/>
      <c r="C2929" s="33"/>
      <c r="D2929" s="3"/>
      <c r="E2929" s="3"/>
      <c r="F2929" s="2"/>
      <c r="G2929" s="2" t="s">
        <v>4003</v>
      </c>
      <c r="H2929" s="4" t="s">
        <v>1164</v>
      </c>
    </row>
    <row r="2930" spans="1:8" x14ac:dyDescent="0.25">
      <c r="A2930" s="2"/>
      <c r="B2930" s="34"/>
      <c r="C2930" s="33"/>
      <c r="D2930" s="3"/>
      <c r="E2930" s="3"/>
      <c r="F2930" s="2"/>
      <c r="G2930" s="2" t="s">
        <v>4004</v>
      </c>
      <c r="H2930" s="4" t="s">
        <v>1164</v>
      </c>
    </row>
    <row r="2931" spans="1:8" x14ac:dyDescent="0.25">
      <c r="A2931" s="2"/>
      <c r="B2931" s="34"/>
      <c r="C2931" s="33"/>
      <c r="D2931" s="3"/>
      <c r="E2931" s="3"/>
      <c r="F2931" s="2"/>
      <c r="G2931" s="2" t="s">
        <v>4005</v>
      </c>
      <c r="H2931" s="4" t="s">
        <v>1164</v>
      </c>
    </row>
    <row r="2932" spans="1:8" x14ac:dyDescent="0.25">
      <c r="A2932" s="2"/>
      <c r="B2932" s="34"/>
      <c r="C2932" s="33"/>
      <c r="D2932" s="3"/>
      <c r="E2932" s="3"/>
      <c r="F2932" s="2"/>
      <c r="G2932" s="2" t="s">
        <v>4006</v>
      </c>
      <c r="H2932" s="4" t="s">
        <v>1164</v>
      </c>
    </row>
    <row r="2933" spans="1:8" x14ac:dyDescent="0.25">
      <c r="A2933" s="2"/>
      <c r="B2933" s="34"/>
      <c r="C2933" s="33"/>
      <c r="D2933" s="3"/>
      <c r="E2933" s="3"/>
      <c r="F2933" s="2"/>
      <c r="G2933" s="2" t="s">
        <v>4007</v>
      </c>
      <c r="H2933" s="4" t="s">
        <v>1164</v>
      </c>
    </row>
    <row r="2934" spans="1:8" x14ac:dyDescent="0.25">
      <c r="A2934" s="2"/>
      <c r="B2934" s="34"/>
      <c r="C2934" s="33"/>
      <c r="D2934" s="3"/>
      <c r="E2934" s="3"/>
      <c r="F2934" s="2"/>
      <c r="G2934" s="2" t="s">
        <v>4008</v>
      </c>
      <c r="H2934" s="4" t="s">
        <v>1164</v>
      </c>
    </row>
    <row r="2935" spans="1:8" x14ac:dyDescent="0.25">
      <c r="A2935" s="2"/>
      <c r="B2935" s="34"/>
      <c r="C2935" s="33"/>
      <c r="D2935" s="3"/>
      <c r="E2935" s="3"/>
      <c r="F2935" s="2"/>
      <c r="G2935" s="2" t="s">
        <v>4009</v>
      </c>
      <c r="H2935" s="4" t="s">
        <v>1164</v>
      </c>
    </row>
    <row r="2936" spans="1:8" x14ac:dyDescent="0.25">
      <c r="A2936" s="2"/>
      <c r="B2936" s="34"/>
      <c r="C2936" s="33"/>
      <c r="D2936" s="3"/>
      <c r="E2936" s="3"/>
      <c r="F2936" s="2"/>
      <c r="G2936" s="2" t="s">
        <v>4010</v>
      </c>
      <c r="H2936" s="4" t="s">
        <v>1164</v>
      </c>
    </row>
    <row r="2937" spans="1:8" ht="56.25" x14ac:dyDescent="0.25">
      <c r="A2937" s="2">
        <v>123211</v>
      </c>
      <c r="B2937" s="34" t="s">
        <v>10</v>
      </c>
      <c r="C2937" s="33"/>
      <c r="D2937" s="3" t="s">
        <v>3980</v>
      </c>
      <c r="E2937" s="3" t="s">
        <v>121</v>
      </c>
      <c r="F2937" s="2" t="s">
        <v>4011</v>
      </c>
      <c r="G2937" s="2" t="s">
        <v>4012</v>
      </c>
      <c r="H2937" s="4" t="s">
        <v>4013</v>
      </c>
    </row>
    <row r="2938" spans="1:8" x14ac:dyDescent="0.25">
      <c r="A2938" s="2"/>
      <c r="B2938" s="34"/>
      <c r="C2938" s="33"/>
      <c r="D2938" s="3"/>
      <c r="E2938" s="3"/>
      <c r="F2938" s="2"/>
      <c r="G2938" s="2" t="s">
        <v>4014</v>
      </c>
      <c r="H2938" s="4" t="s">
        <v>4013</v>
      </c>
    </row>
    <row r="2939" spans="1:8" x14ac:dyDescent="0.25">
      <c r="A2939" s="2"/>
      <c r="B2939" s="34"/>
      <c r="C2939" s="33"/>
      <c r="D2939" s="3"/>
      <c r="E2939" s="3"/>
      <c r="F2939" s="2"/>
      <c r="G2939" s="2" t="s">
        <v>4015</v>
      </c>
      <c r="H2939" s="4" t="s">
        <v>4013</v>
      </c>
    </row>
    <row r="2940" spans="1:8" x14ac:dyDescent="0.25">
      <c r="A2940" s="2"/>
      <c r="B2940" s="34"/>
      <c r="C2940" s="33"/>
      <c r="D2940" s="3"/>
      <c r="E2940" s="3"/>
      <c r="F2940" s="2"/>
      <c r="G2940" s="2" t="s">
        <v>4016</v>
      </c>
      <c r="H2940" s="4" t="s">
        <v>242</v>
      </c>
    </row>
    <row r="2941" spans="1:8" x14ac:dyDescent="0.25">
      <c r="A2941" s="2"/>
      <c r="B2941" s="34"/>
      <c r="C2941" s="33"/>
      <c r="D2941" s="3"/>
      <c r="E2941" s="3"/>
      <c r="F2941" s="2"/>
      <c r="G2941" s="2" t="s">
        <v>4017</v>
      </c>
      <c r="H2941" s="4" t="s">
        <v>4013</v>
      </c>
    </row>
    <row r="2942" spans="1:8" x14ac:dyDescent="0.25">
      <c r="A2942" s="2"/>
      <c r="B2942" s="34"/>
      <c r="C2942" s="33"/>
      <c r="D2942" s="3"/>
      <c r="E2942" s="3"/>
      <c r="F2942" s="2"/>
      <c r="G2942" s="2" t="s">
        <v>4018</v>
      </c>
      <c r="H2942" s="4" t="s">
        <v>242</v>
      </c>
    </row>
    <row r="2943" spans="1:8" x14ac:dyDescent="0.25">
      <c r="A2943" s="2"/>
      <c r="B2943" s="34"/>
      <c r="C2943" s="33"/>
      <c r="D2943" s="3"/>
      <c r="E2943" s="3"/>
      <c r="F2943" s="2"/>
      <c r="G2943" s="2" t="s">
        <v>4019</v>
      </c>
      <c r="H2943" s="4" t="s">
        <v>242</v>
      </c>
    </row>
    <row r="2944" spans="1:8" x14ac:dyDescent="0.25">
      <c r="A2944" s="2"/>
      <c r="B2944" s="34"/>
      <c r="C2944" s="33"/>
      <c r="D2944" s="3"/>
      <c r="E2944" s="3"/>
      <c r="F2944" s="2"/>
      <c r="G2944" s="2" t="s">
        <v>4020</v>
      </c>
      <c r="H2944" s="4" t="s">
        <v>4013</v>
      </c>
    </row>
    <row r="2945" spans="1:8" ht="22.5" x14ac:dyDescent="0.25">
      <c r="A2945" s="2">
        <v>123212</v>
      </c>
      <c r="B2945" s="34" t="s">
        <v>10</v>
      </c>
      <c r="C2945" s="33"/>
      <c r="D2945" s="3" t="s">
        <v>3980</v>
      </c>
      <c r="E2945" s="3" t="s">
        <v>121</v>
      </c>
      <c r="F2945" s="2" t="s">
        <v>4021</v>
      </c>
      <c r="G2945" s="2" t="s">
        <v>4022</v>
      </c>
      <c r="H2945" s="4" t="s">
        <v>1887</v>
      </c>
    </row>
    <row r="2946" spans="1:8" ht="22.5" x14ac:dyDescent="0.25">
      <c r="A2946" s="2"/>
      <c r="B2946" s="34"/>
      <c r="C2946" s="33"/>
      <c r="D2946" s="3"/>
      <c r="E2946" s="3"/>
      <c r="F2946" s="2"/>
      <c r="G2946" s="2" t="s">
        <v>4023</v>
      </c>
      <c r="H2946" s="4" t="s">
        <v>3807</v>
      </c>
    </row>
    <row r="2947" spans="1:8" ht="67.5" x14ac:dyDescent="0.25">
      <c r="A2947" s="2">
        <v>123213</v>
      </c>
      <c r="B2947" s="34" t="s">
        <v>10</v>
      </c>
      <c r="C2947" s="33"/>
      <c r="D2947" s="3" t="s">
        <v>3980</v>
      </c>
      <c r="E2947" s="3" t="s">
        <v>121</v>
      </c>
      <c r="F2947" s="2" t="s">
        <v>4024</v>
      </c>
      <c r="G2947" s="2" t="s">
        <v>4025</v>
      </c>
      <c r="H2947" s="4" t="s">
        <v>4013</v>
      </c>
    </row>
    <row r="2948" spans="1:8" x14ac:dyDescent="0.25">
      <c r="A2948" s="2"/>
      <c r="B2948" s="34"/>
      <c r="C2948" s="33"/>
      <c r="D2948" s="3"/>
      <c r="E2948" s="3"/>
      <c r="F2948" s="2"/>
      <c r="G2948" s="2" t="s">
        <v>4026</v>
      </c>
      <c r="H2948" s="4" t="s">
        <v>4013</v>
      </c>
    </row>
    <row r="2949" spans="1:8" x14ac:dyDescent="0.25">
      <c r="A2949" s="2"/>
      <c r="B2949" s="34"/>
      <c r="C2949" s="33"/>
      <c r="D2949" s="3"/>
      <c r="E2949" s="3"/>
      <c r="F2949" s="2"/>
      <c r="G2949" s="2" t="s">
        <v>4027</v>
      </c>
      <c r="H2949" s="4" t="s">
        <v>4013</v>
      </c>
    </row>
    <row r="2950" spans="1:8" x14ac:dyDescent="0.25">
      <c r="A2950" s="2"/>
      <c r="B2950" s="34"/>
      <c r="C2950" s="33"/>
      <c r="D2950" s="3"/>
      <c r="E2950" s="3"/>
      <c r="F2950" s="2"/>
      <c r="G2950" s="2" t="s">
        <v>4028</v>
      </c>
      <c r="H2950" s="4" t="s">
        <v>4013</v>
      </c>
    </row>
    <row r="2951" spans="1:8" x14ac:dyDescent="0.25">
      <c r="A2951" s="2"/>
      <c r="B2951" s="34"/>
      <c r="C2951" s="33"/>
      <c r="D2951" s="3"/>
      <c r="E2951" s="3"/>
      <c r="F2951" s="2"/>
      <c r="G2951" s="2" t="s">
        <v>4029</v>
      </c>
      <c r="H2951" s="4" t="s">
        <v>4013</v>
      </c>
    </row>
    <row r="2952" spans="1:8" x14ac:dyDescent="0.25">
      <c r="A2952" s="2"/>
      <c r="B2952" s="34"/>
      <c r="C2952" s="33"/>
      <c r="D2952" s="3"/>
      <c r="E2952" s="3"/>
      <c r="F2952" s="2"/>
      <c r="G2952" s="2" t="s">
        <v>4030</v>
      </c>
      <c r="H2952" s="4" t="s">
        <v>4013</v>
      </c>
    </row>
    <row r="2953" spans="1:8" x14ac:dyDescent="0.25">
      <c r="A2953" s="2"/>
      <c r="B2953" s="34"/>
      <c r="C2953" s="33"/>
      <c r="D2953" s="3"/>
      <c r="E2953" s="3"/>
      <c r="F2953" s="2"/>
      <c r="G2953" s="2" t="s">
        <v>4031</v>
      </c>
      <c r="H2953" s="4" t="s">
        <v>4013</v>
      </c>
    </row>
    <row r="2954" spans="1:8" x14ac:dyDescent="0.25">
      <c r="A2954" s="2"/>
      <c r="B2954" s="34"/>
      <c r="C2954" s="33"/>
      <c r="D2954" s="3"/>
      <c r="E2954" s="3"/>
      <c r="F2954" s="2"/>
      <c r="G2954" s="2" t="s">
        <v>4032</v>
      </c>
      <c r="H2954" s="4" t="s">
        <v>4013</v>
      </c>
    </row>
    <row r="2955" spans="1:8" x14ac:dyDescent="0.25">
      <c r="A2955" s="2"/>
      <c r="B2955" s="34"/>
      <c r="C2955" s="33"/>
      <c r="D2955" s="3"/>
      <c r="E2955" s="3"/>
      <c r="F2955" s="2"/>
      <c r="G2955" s="2" t="s">
        <v>4033</v>
      </c>
      <c r="H2955" s="4" t="s">
        <v>4013</v>
      </c>
    </row>
    <row r="2956" spans="1:8" x14ac:dyDescent="0.25">
      <c r="A2956" s="2"/>
      <c r="B2956" s="34"/>
      <c r="C2956" s="33"/>
      <c r="D2956" s="3"/>
      <c r="E2956" s="3"/>
      <c r="F2956" s="2"/>
      <c r="G2956" s="2" t="s">
        <v>4034</v>
      </c>
      <c r="H2956" s="4" t="s">
        <v>4013</v>
      </c>
    </row>
    <row r="2957" spans="1:8" x14ac:dyDescent="0.25">
      <c r="A2957" s="2"/>
      <c r="B2957" s="34"/>
      <c r="C2957" s="33"/>
      <c r="D2957" s="3"/>
      <c r="E2957" s="3"/>
      <c r="F2957" s="2"/>
      <c r="G2957" s="2" t="s">
        <v>4035</v>
      </c>
      <c r="H2957" s="4" t="s">
        <v>4013</v>
      </c>
    </row>
    <row r="2958" spans="1:8" x14ac:dyDescent="0.25">
      <c r="A2958" s="2"/>
      <c r="B2958" s="34"/>
      <c r="C2958" s="33"/>
      <c r="D2958" s="3"/>
      <c r="E2958" s="3"/>
      <c r="F2958" s="2"/>
      <c r="G2958" s="2" t="s">
        <v>4036</v>
      </c>
      <c r="H2958" s="4" t="s">
        <v>4013</v>
      </c>
    </row>
    <row r="2959" spans="1:8" x14ac:dyDescent="0.25">
      <c r="A2959" s="2"/>
      <c r="B2959" s="34"/>
      <c r="C2959" s="33"/>
      <c r="D2959" s="3"/>
      <c r="E2959" s="3"/>
      <c r="F2959" s="2"/>
      <c r="G2959" s="2" t="s">
        <v>4037</v>
      </c>
      <c r="H2959" s="4" t="s">
        <v>4013</v>
      </c>
    </row>
    <row r="2960" spans="1:8" x14ac:dyDescent="0.25">
      <c r="A2960" s="2"/>
      <c r="B2960" s="34"/>
      <c r="C2960" s="33"/>
      <c r="D2960" s="3"/>
      <c r="E2960" s="3"/>
      <c r="F2960" s="2"/>
      <c r="G2960" s="2" t="s">
        <v>4038</v>
      </c>
      <c r="H2960" s="4" t="s">
        <v>4013</v>
      </c>
    </row>
    <row r="2961" spans="1:8" x14ac:dyDescent="0.25">
      <c r="A2961" s="2"/>
      <c r="B2961" s="34"/>
      <c r="C2961" s="33"/>
      <c r="D2961" s="3"/>
      <c r="E2961" s="3"/>
      <c r="F2961" s="2"/>
      <c r="G2961" s="2" t="s">
        <v>4039</v>
      </c>
      <c r="H2961" s="4" t="s">
        <v>4013</v>
      </c>
    </row>
    <row r="2962" spans="1:8" x14ac:dyDescent="0.25">
      <c r="A2962" s="2"/>
      <c r="B2962" s="34"/>
      <c r="C2962" s="33"/>
      <c r="D2962" s="3"/>
      <c r="E2962" s="3"/>
      <c r="F2962" s="2"/>
      <c r="G2962" s="2" t="s">
        <v>4040</v>
      </c>
      <c r="H2962" s="4" t="s">
        <v>4013</v>
      </c>
    </row>
    <row r="2963" spans="1:8" x14ac:dyDescent="0.25">
      <c r="A2963" s="2"/>
      <c r="B2963" s="34"/>
      <c r="C2963" s="33"/>
      <c r="D2963" s="3"/>
      <c r="E2963" s="3"/>
      <c r="F2963" s="2"/>
      <c r="G2963" s="2" t="s">
        <v>4041</v>
      </c>
      <c r="H2963" s="4" t="s">
        <v>4013</v>
      </c>
    </row>
    <row r="2964" spans="1:8" x14ac:dyDescent="0.25">
      <c r="A2964" s="2"/>
      <c r="B2964" s="34"/>
      <c r="C2964" s="33"/>
      <c r="D2964" s="3"/>
      <c r="E2964" s="3"/>
      <c r="F2964" s="2"/>
      <c r="G2964" s="2" t="s">
        <v>4042</v>
      </c>
      <c r="H2964" s="4" t="s">
        <v>4013</v>
      </c>
    </row>
    <row r="2965" spans="1:8" x14ac:dyDescent="0.25">
      <c r="A2965" s="2"/>
      <c r="B2965" s="34"/>
      <c r="C2965" s="33"/>
      <c r="D2965" s="3"/>
      <c r="E2965" s="3"/>
      <c r="F2965" s="2"/>
      <c r="G2965" s="2" t="s">
        <v>4043</v>
      </c>
      <c r="H2965" s="4" t="s">
        <v>4013</v>
      </c>
    </row>
    <row r="2966" spans="1:8" ht="33.75" x14ac:dyDescent="0.25">
      <c r="A2966" s="2">
        <v>123215</v>
      </c>
      <c r="B2966" s="34" t="s">
        <v>10</v>
      </c>
      <c r="C2966" s="33"/>
      <c r="D2966" s="3" t="s">
        <v>3980</v>
      </c>
      <c r="E2966" s="3" t="s">
        <v>121</v>
      </c>
      <c r="F2966" s="2" t="s">
        <v>4044</v>
      </c>
      <c r="G2966" s="2" t="s">
        <v>4045</v>
      </c>
      <c r="H2966" s="4" t="s">
        <v>4046</v>
      </c>
    </row>
    <row r="2967" spans="1:8" x14ac:dyDescent="0.25">
      <c r="A2967" s="2"/>
      <c r="B2967" s="34"/>
      <c r="C2967" s="33"/>
      <c r="D2967" s="3"/>
      <c r="E2967" s="3"/>
      <c r="F2967" s="2"/>
      <c r="G2967" s="2" t="s">
        <v>4047</v>
      </c>
      <c r="H2967" s="4" t="s">
        <v>4046</v>
      </c>
    </row>
    <row r="2968" spans="1:8" x14ac:dyDescent="0.25">
      <c r="A2968" s="2"/>
      <c r="B2968" s="34"/>
      <c r="C2968" s="33"/>
      <c r="D2968" s="3"/>
      <c r="E2968" s="3"/>
      <c r="F2968" s="2"/>
      <c r="G2968" s="2" t="s">
        <v>4048</v>
      </c>
      <c r="H2968" s="4" t="s">
        <v>4046</v>
      </c>
    </row>
    <row r="2969" spans="1:8" x14ac:dyDescent="0.25">
      <c r="A2969" s="2"/>
      <c r="B2969" s="34"/>
      <c r="C2969" s="33"/>
      <c r="D2969" s="3"/>
      <c r="E2969" s="3"/>
      <c r="F2969" s="2"/>
      <c r="G2969" s="2" t="s">
        <v>4049</v>
      </c>
      <c r="H2969" s="4" t="s">
        <v>4046</v>
      </c>
    </row>
    <row r="2970" spans="1:8" x14ac:dyDescent="0.25">
      <c r="A2970" s="2"/>
      <c r="B2970" s="34"/>
      <c r="C2970" s="33"/>
      <c r="D2970" s="3"/>
      <c r="E2970" s="3"/>
      <c r="F2970" s="2"/>
      <c r="G2970" s="2" t="s">
        <v>4050</v>
      </c>
      <c r="H2970" s="4" t="s">
        <v>4046</v>
      </c>
    </row>
    <row r="2971" spans="1:8" x14ac:dyDescent="0.25">
      <c r="A2971" s="2"/>
      <c r="B2971" s="34"/>
      <c r="C2971" s="33"/>
      <c r="D2971" s="3"/>
      <c r="E2971" s="3"/>
      <c r="F2971" s="2"/>
      <c r="G2971" s="2" t="s">
        <v>4051</v>
      </c>
      <c r="H2971" s="4" t="s">
        <v>4046</v>
      </c>
    </row>
    <row r="2972" spans="1:8" x14ac:dyDescent="0.25">
      <c r="A2972" s="2"/>
      <c r="B2972" s="34"/>
      <c r="C2972" s="33"/>
      <c r="D2972" s="3"/>
      <c r="E2972" s="3"/>
      <c r="F2972" s="2"/>
      <c r="G2972" s="2" t="s">
        <v>4052</v>
      </c>
      <c r="H2972" s="4" t="s">
        <v>4046</v>
      </c>
    </row>
    <row r="2973" spans="1:8" x14ac:dyDescent="0.25">
      <c r="A2973" s="2"/>
      <c r="B2973" s="34"/>
      <c r="C2973" s="33"/>
      <c r="D2973" s="3"/>
      <c r="E2973" s="3"/>
      <c r="F2973" s="2"/>
      <c r="G2973" s="2" t="s">
        <v>4053</v>
      </c>
      <c r="H2973" s="4" t="s">
        <v>4046</v>
      </c>
    </row>
    <row r="2974" spans="1:8" x14ac:dyDescent="0.25">
      <c r="A2974" s="2"/>
      <c r="B2974" s="34"/>
      <c r="C2974" s="33"/>
      <c r="D2974" s="3"/>
      <c r="E2974" s="3"/>
      <c r="F2974" s="2"/>
      <c r="G2974" s="2" t="s">
        <v>4054</v>
      </c>
      <c r="H2974" s="4" t="s">
        <v>4046</v>
      </c>
    </row>
    <row r="2975" spans="1:8" x14ac:dyDescent="0.25">
      <c r="A2975" s="2"/>
      <c r="B2975" s="34"/>
      <c r="C2975" s="33"/>
      <c r="D2975" s="3"/>
      <c r="E2975" s="3"/>
      <c r="F2975" s="2"/>
      <c r="G2975" s="2" t="s">
        <v>4055</v>
      </c>
      <c r="H2975" s="4" t="s">
        <v>4046</v>
      </c>
    </row>
    <row r="2976" spans="1:8" x14ac:dyDescent="0.25">
      <c r="A2976" s="2"/>
      <c r="B2976" s="34"/>
      <c r="C2976" s="33"/>
      <c r="D2976" s="3"/>
      <c r="E2976" s="3"/>
      <c r="F2976" s="2"/>
      <c r="G2976" s="2" t="s">
        <v>4056</v>
      </c>
      <c r="H2976" s="4" t="s">
        <v>4046</v>
      </c>
    </row>
    <row r="2977" spans="1:8" x14ac:dyDescent="0.25">
      <c r="A2977" s="2"/>
      <c r="B2977" s="34"/>
      <c r="C2977" s="33"/>
      <c r="D2977" s="3"/>
      <c r="E2977" s="3"/>
      <c r="F2977" s="2"/>
      <c r="G2977" s="2" t="s">
        <v>4057</v>
      </c>
      <c r="H2977" s="4" t="s">
        <v>4046</v>
      </c>
    </row>
    <row r="2978" spans="1:8" x14ac:dyDescent="0.25">
      <c r="A2978" s="2"/>
      <c r="B2978" s="34"/>
      <c r="C2978" s="33"/>
      <c r="D2978" s="3"/>
      <c r="E2978" s="3"/>
      <c r="F2978" s="2"/>
      <c r="G2978" s="2" t="s">
        <v>4058</v>
      </c>
      <c r="H2978" s="4" t="s">
        <v>4046</v>
      </c>
    </row>
    <row r="2979" spans="1:8" x14ac:dyDescent="0.25">
      <c r="A2979" s="2"/>
      <c r="B2979" s="34"/>
      <c r="C2979" s="33"/>
      <c r="D2979" s="3"/>
      <c r="E2979" s="3"/>
      <c r="F2979" s="2"/>
      <c r="G2979" s="2" t="s">
        <v>4059</v>
      </c>
      <c r="H2979" s="4" t="s">
        <v>4046</v>
      </c>
    </row>
    <row r="2980" spans="1:8" x14ac:dyDescent="0.25">
      <c r="A2980" s="2"/>
      <c r="B2980" s="34"/>
      <c r="C2980" s="33"/>
      <c r="D2980" s="3"/>
      <c r="E2980" s="3"/>
      <c r="F2980" s="2"/>
      <c r="G2980" s="2" t="s">
        <v>4060</v>
      </c>
      <c r="H2980" s="4" t="s">
        <v>4046</v>
      </c>
    </row>
    <row r="2981" spans="1:8" x14ac:dyDescent="0.25">
      <c r="A2981" s="2"/>
      <c r="B2981" s="34"/>
      <c r="C2981" s="33"/>
      <c r="D2981" s="3"/>
      <c r="E2981" s="3"/>
      <c r="F2981" s="2"/>
      <c r="G2981" s="2" t="s">
        <v>4061</v>
      </c>
      <c r="H2981" s="4" t="s">
        <v>4046</v>
      </c>
    </row>
    <row r="2982" spans="1:8" x14ac:dyDescent="0.25">
      <c r="A2982" s="2"/>
      <c r="B2982" s="34"/>
      <c r="C2982" s="33"/>
      <c r="D2982" s="3"/>
      <c r="E2982" s="3"/>
      <c r="F2982" s="2"/>
      <c r="G2982" s="2" t="s">
        <v>4062</v>
      </c>
      <c r="H2982" s="4" t="s">
        <v>4046</v>
      </c>
    </row>
    <row r="2983" spans="1:8" x14ac:dyDescent="0.25">
      <c r="A2983" s="2"/>
      <c r="B2983" s="34"/>
      <c r="C2983" s="33"/>
      <c r="D2983" s="3"/>
      <c r="E2983" s="3"/>
      <c r="F2983" s="2"/>
      <c r="G2983" s="2" t="s">
        <v>4063</v>
      </c>
      <c r="H2983" s="4" t="s">
        <v>4046</v>
      </c>
    </row>
    <row r="2984" spans="1:8" x14ac:dyDescent="0.25">
      <c r="A2984" s="2"/>
      <c r="B2984" s="34"/>
      <c r="C2984" s="33"/>
      <c r="D2984" s="3"/>
      <c r="E2984" s="3"/>
      <c r="F2984" s="2"/>
      <c r="G2984" s="2" t="s">
        <v>4064</v>
      </c>
      <c r="H2984" s="4" t="s">
        <v>4046</v>
      </c>
    </row>
    <row r="2985" spans="1:8" x14ac:dyDescent="0.25">
      <c r="A2985" s="2"/>
      <c r="B2985" s="34"/>
      <c r="C2985" s="33"/>
      <c r="D2985" s="3"/>
      <c r="E2985" s="3"/>
      <c r="F2985" s="2"/>
      <c r="G2985" s="2" t="s">
        <v>4065</v>
      </c>
      <c r="H2985" s="4" t="s">
        <v>4046</v>
      </c>
    </row>
    <row r="2986" spans="1:8" x14ac:dyDescent="0.25">
      <c r="A2986" s="2"/>
      <c r="B2986" s="34"/>
      <c r="C2986" s="33"/>
      <c r="D2986" s="3"/>
      <c r="E2986" s="3"/>
      <c r="F2986" s="2"/>
      <c r="G2986" s="2" t="s">
        <v>4066</v>
      </c>
      <c r="H2986" s="4" t="s">
        <v>4046</v>
      </c>
    </row>
    <row r="2987" spans="1:8" ht="67.5" x14ac:dyDescent="0.25">
      <c r="A2987" s="2">
        <v>123216</v>
      </c>
      <c r="B2987" s="34" t="s">
        <v>10</v>
      </c>
      <c r="C2987" s="33"/>
      <c r="D2987" s="3" t="s">
        <v>3980</v>
      </c>
      <c r="E2987" s="3" t="s">
        <v>121</v>
      </c>
      <c r="F2987" s="2" t="s">
        <v>4067</v>
      </c>
      <c r="G2987" s="2" t="s">
        <v>4068</v>
      </c>
      <c r="H2987" s="4" t="s">
        <v>4013</v>
      </c>
    </row>
    <row r="2988" spans="1:8" x14ac:dyDescent="0.25">
      <c r="A2988" s="2"/>
      <c r="B2988" s="34"/>
      <c r="C2988" s="33"/>
      <c r="D2988" s="3"/>
      <c r="E2988" s="3"/>
      <c r="F2988" s="2"/>
      <c r="G2988" s="2" t="s">
        <v>4069</v>
      </c>
      <c r="H2988" s="4" t="s">
        <v>4013</v>
      </c>
    </row>
    <row r="2989" spans="1:8" x14ac:dyDescent="0.25">
      <c r="A2989" s="2"/>
      <c r="B2989" s="34"/>
      <c r="C2989" s="33"/>
      <c r="D2989" s="3"/>
      <c r="E2989" s="3"/>
      <c r="F2989" s="2"/>
      <c r="G2989" s="2" t="s">
        <v>4070</v>
      </c>
      <c r="H2989" s="4" t="s">
        <v>4013</v>
      </c>
    </row>
    <row r="2990" spans="1:8" x14ac:dyDescent="0.25">
      <c r="A2990" s="2"/>
      <c r="B2990" s="34"/>
      <c r="C2990" s="33"/>
      <c r="D2990" s="3"/>
      <c r="E2990" s="3"/>
      <c r="F2990" s="2"/>
      <c r="G2990" s="2" t="s">
        <v>4071</v>
      </c>
      <c r="H2990" s="4" t="s">
        <v>4013</v>
      </c>
    </row>
    <row r="2991" spans="1:8" x14ac:dyDescent="0.25">
      <c r="A2991" s="2"/>
      <c r="B2991" s="34"/>
      <c r="C2991" s="33"/>
      <c r="D2991" s="3"/>
      <c r="E2991" s="3"/>
      <c r="F2991" s="2"/>
      <c r="G2991" s="2" t="s">
        <v>4072</v>
      </c>
      <c r="H2991" s="4" t="s">
        <v>4013</v>
      </c>
    </row>
    <row r="2992" spans="1:8" x14ac:dyDescent="0.25">
      <c r="A2992" s="2"/>
      <c r="B2992" s="34"/>
      <c r="C2992" s="33"/>
      <c r="D2992" s="3"/>
      <c r="E2992" s="3"/>
      <c r="F2992" s="2"/>
      <c r="G2992" s="2" t="s">
        <v>4073</v>
      </c>
      <c r="H2992" s="4" t="s">
        <v>4013</v>
      </c>
    </row>
    <row r="2993" spans="1:8" x14ac:dyDescent="0.25">
      <c r="A2993" s="2"/>
      <c r="B2993" s="34"/>
      <c r="C2993" s="33"/>
      <c r="D2993" s="3"/>
      <c r="E2993" s="3"/>
      <c r="F2993" s="2"/>
      <c r="G2993" s="2" t="s">
        <v>4074</v>
      </c>
      <c r="H2993" s="4" t="s">
        <v>4013</v>
      </c>
    </row>
    <row r="2994" spans="1:8" x14ac:dyDescent="0.25">
      <c r="A2994" s="2"/>
      <c r="B2994" s="34"/>
      <c r="C2994" s="33"/>
      <c r="D2994" s="3"/>
      <c r="E2994" s="3"/>
      <c r="F2994" s="2"/>
      <c r="G2994" s="2" t="s">
        <v>4075</v>
      </c>
      <c r="H2994" s="4" t="s">
        <v>4013</v>
      </c>
    </row>
    <row r="2995" spans="1:8" x14ac:dyDescent="0.25">
      <c r="A2995" s="2"/>
      <c r="B2995" s="34"/>
      <c r="C2995" s="33"/>
      <c r="D2995" s="3"/>
      <c r="E2995" s="3"/>
      <c r="F2995" s="2"/>
      <c r="G2995" s="2" t="s">
        <v>4076</v>
      </c>
      <c r="H2995" s="4" t="s">
        <v>4013</v>
      </c>
    </row>
    <row r="2996" spans="1:8" x14ac:dyDescent="0.25">
      <c r="A2996" s="2"/>
      <c r="B2996" s="34"/>
      <c r="C2996" s="33"/>
      <c r="D2996" s="3"/>
      <c r="E2996" s="3"/>
      <c r="F2996" s="2"/>
      <c r="G2996" s="2" t="s">
        <v>4077</v>
      </c>
      <c r="H2996" s="4" t="s">
        <v>4013</v>
      </c>
    </row>
    <row r="2997" spans="1:8" x14ac:dyDescent="0.25">
      <c r="A2997" s="2"/>
      <c r="B2997" s="34"/>
      <c r="C2997" s="33"/>
      <c r="D2997" s="3"/>
      <c r="E2997" s="3"/>
      <c r="F2997" s="2"/>
      <c r="G2997" s="2" t="s">
        <v>4078</v>
      </c>
      <c r="H2997" s="4" t="s">
        <v>4013</v>
      </c>
    </row>
    <row r="2998" spans="1:8" x14ac:dyDescent="0.25">
      <c r="A2998" s="2"/>
      <c r="B2998" s="34"/>
      <c r="C2998" s="33"/>
      <c r="D2998" s="3"/>
      <c r="E2998" s="3"/>
      <c r="F2998" s="2"/>
      <c r="G2998" s="2" t="s">
        <v>4079</v>
      </c>
      <c r="H2998" s="4" t="s">
        <v>4013</v>
      </c>
    </row>
    <row r="2999" spans="1:8" x14ac:dyDescent="0.25">
      <c r="A2999" s="2"/>
      <c r="B2999" s="34"/>
      <c r="C2999" s="33"/>
      <c r="D2999" s="3"/>
      <c r="E2999" s="3"/>
      <c r="F2999" s="2"/>
      <c r="G2999" s="2" t="s">
        <v>4080</v>
      </c>
      <c r="H2999" s="4" t="s">
        <v>4013</v>
      </c>
    </row>
    <row r="3000" spans="1:8" x14ac:dyDescent="0.25">
      <c r="A3000" s="2"/>
      <c r="B3000" s="34"/>
      <c r="C3000" s="33"/>
      <c r="D3000" s="3"/>
      <c r="E3000" s="3"/>
      <c r="F3000" s="2"/>
      <c r="G3000" s="2" t="s">
        <v>4081</v>
      </c>
      <c r="H3000" s="4" t="s">
        <v>4013</v>
      </c>
    </row>
    <row r="3001" spans="1:8" x14ac:dyDescent="0.25">
      <c r="A3001" s="2"/>
      <c r="B3001" s="34"/>
      <c r="C3001" s="33"/>
      <c r="D3001" s="3"/>
      <c r="E3001" s="3"/>
      <c r="F3001" s="2"/>
      <c r="G3001" s="2" t="s">
        <v>4082</v>
      </c>
      <c r="H3001" s="4" t="s">
        <v>4013</v>
      </c>
    </row>
    <row r="3002" spans="1:8" ht="22.5" x14ac:dyDescent="0.25">
      <c r="A3002" s="2">
        <v>123217</v>
      </c>
      <c r="B3002" s="34" t="s">
        <v>10</v>
      </c>
      <c r="C3002" s="33"/>
      <c r="D3002" s="3" t="s">
        <v>3980</v>
      </c>
      <c r="E3002" s="3" t="s">
        <v>194</v>
      </c>
      <c r="F3002" s="2" t="s">
        <v>4083</v>
      </c>
      <c r="G3002" s="2" t="s">
        <v>4084</v>
      </c>
      <c r="H3002" s="4" t="s">
        <v>242</v>
      </c>
    </row>
    <row r="3003" spans="1:8" x14ac:dyDescent="0.25">
      <c r="A3003" s="2"/>
      <c r="B3003" s="34"/>
      <c r="C3003" s="33"/>
      <c r="D3003" s="3"/>
      <c r="E3003" s="3"/>
      <c r="F3003" s="2"/>
      <c r="G3003" s="2" t="s">
        <v>4085</v>
      </c>
      <c r="H3003" s="4" t="s">
        <v>242</v>
      </c>
    </row>
    <row r="3004" spans="1:8" x14ac:dyDescent="0.25">
      <c r="A3004" s="2"/>
      <c r="B3004" s="34"/>
      <c r="C3004" s="33"/>
      <c r="D3004" s="3"/>
      <c r="E3004" s="3"/>
      <c r="F3004" s="2"/>
      <c r="G3004" s="2" t="s">
        <v>4086</v>
      </c>
      <c r="H3004" s="4" t="s">
        <v>242</v>
      </c>
    </row>
    <row r="3005" spans="1:8" x14ac:dyDescent="0.25">
      <c r="A3005" s="2"/>
      <c r="B3005" s="34"/>
      <c r="C3005" s="33"/>
      <c r="D3005" s="3"/>
      <c r="E3005" s="3"/>
      <c r="F3005" s="2"/>
      <c r="G3005" s="2" t="s">
        <v>4087</v>
      </c>
      <c r="H3005" s="4" t="s">
        <v>242</v>
      </c>
    </row>
    <row r="3006" spans="1:8" x14ac:dyDescent="0.25">
      <c r="A3006" s="2"/>
      <c r="B3006" s="34"/>
      <c r="C3006" s="33"/>
      <c r="D3006" s="3"/>
      <c r="E3006" s="3"/>
      <c r="F3006" s="2"/>
      <c r="G3006" s="2" t="s">
        <v>4088</v>
      </c>
      <c r="H3006" s="4" t="s">
        <v>242</v>
      </c>
    </row>
    <row r="3007" spans="1:8" x14ac:dyDescent="0.25">
      <c r="A3007" s="2"/>
      <c r="B3007" s="34"/>
      <c r="C3007" s="33"/>
      <c r="D3007" s="3"/>
      <c r="E3007" s="3"/>
      <c r="F3007" s="2"/>
      <c r="G3007" s="2" t="s">
        <v>4089</v>
      </c>
      <c r="H3007" s="4" t="s">
        <v>242</v>
      </c>
    </row>
    <row r="3008" spans="1:8" x14ac:dyDescent="0.25">
      <c r="A3008" s="2"/>
      <c r="B3008" s="34"/>
      <c r="C3008" s="33"/>
      <c r="D3008" s="3"/>
      <c r="E3008" s="3"/>
      <c r="F3008" s="2"/>
      <c r="G3008" s="2" t="s">
        <v>4090</v>
      </c>
      <c r="H3008" s="4" t="s">
        <v>242</v>
      </c>
    </row>
    <row r="3009" spans="1:8" x14ac:dyDescent="0.25">
      <c r="A3009" s="2"/>
      <c r="B3009" s="34"/>
      <c r="C3009" s="33"/>
      <c r="D3009" s="3"/>
      <c r="E3009" s="3"/>
      <c r="F3009" s="2"/>
      <c r="G3009" s="2" t="s">
        <v>4091</v>
      </c>
      <c r="H3009" s="4" t="s">
        <v>242</v>
      </c>
    </row>
    <row r="3010" spans="1:8" x14ac:dyDescent="0.25">
      <c r="A3010" s="2"/>
      <c r="B3010" s="34"/>
      <c r="C3010" s="33"/>
      <c r="D3010" s="3"/>
      <c r="E3010" s="3"/>
      <c r="F3010" s="2"/>
      <c r="G3010" s="2" t="s">
        <v>4092</v>
      </c>
      <c r="H3010" s="4" t="s">
        <v>242</v>
      </c>
    </row>
    <row r="3011" spans="1:8" x14ac:dyDescent="0.25">
      <c r="A3011" s="2"/>
      <c r="B3011" s="34"/>
      <c r="C3011" s="33"/>
      <c r="D3011" s="3"/>
      <c r="E3011" s="3"/>
      <c r="F3011" s="2"/>
      <c r="G3011" s="2" t="s">
        <v>4093</v>
      </c>
      <c r="H3011" s="4" t="s">
        <v>242</v>
      </c>
    </row>
    <row r="3012" spans="1:8" x14ac:dyDescent="0.25">
      <c r="A3012" s="2"/>
      <c r="B3012" s="34"/>
      <c r="C3012" s="33"/>
      <c r="D3012" s="3"/>
      <c r="E3012" s="3"/>
      <c r="F3012" s="2"/>
      <c r="G3012" s="2" t="s">
        <v>4094</v>
      </c>
      <c r="H3012" s="4" t="s">
        <v>242</v>
      </c>
    </row>
    <row r="3013" spans="1:8" x14ac:dyDescent="0.25">
      <c r="A3013" s="2"/>
      <c r="B3013" s="34"/>
      <c r="C3013" s="33"/>
      <c r="D3013" s="3"/>
      <c r="E3013" s="3"/>
      <c r="F3013" s="2"/>
      <c r="G3013" s="2" t="s">
        <v>4095</v>
      </c>
      <c r="H3013" s="4" t="s">
        <v>242</v>
      </c>
    </row>
    <row r="3014" spans="1:8" x14ac:dyDescent="0.25">
      <c r="A3014" s="2"/>
      <c r="B3014" s="34"/>
      <c r="C3014" s="33"/>
      <c r="D3014" s="3"/>
      <c r="E3014" s="3"/>
      <c r="F3014" s="2"/>
      <c r="G3014" s="2" t="s">
        <v>4096</v>
      </c>
      <c r="H3014" s="4" t="s">
        <v>242</v>
      </c>
    </row>
    <row r="3015" spans="1:8" x14ac:dyDescent="0.25">
      <c r="A3015" s="2"/>
      <c r="B3015" s="34"/>
      <c r="C3015" s="33"/>
      <c r="D3015" s="3"/>
      <c r="E3015" s="3"/>
      <c r="F3015" s="2"/>
      <c r="G3015" s="2" t="s">
        <v>4097</v>
      </c>
      <c r="H3015" s="4" t="s">
        <v>242</v>
      </c>
    </row>
    <row r="3016" spans="1:8" x14ac:dyDescent="0.25">
      <c r="A3016" s="2"/>
      <c r="B3016" s="34"/>
      <c r="C3016" s="33"/>
      <c r="D3016" s="3"/>
      <c r="E3016" s="3"/>
      <c r="F3016" s="2"/>
      <c r="G3016" s="2" t="s">
        <v>4098</v>
      </c>
      <c r="H3016" s="4" t="s">
        <v>242</v>
      </c>
    </row>
    <row r="3017" spans="1:8" x14ac:dyDescent="0.25">
      <c r="A3017" s="2"/>
      <c r="B3017" s="34"/>
      <c r="C3017" s="33"/>
      <c r="D3017" s="3"/>
      <c r="E3017" s="3"/>
      <c r="F3017" s="2"/>
      <c r="G3017" s="2" t="s">
        <v>4099</v>
      </c>
      <c r="H3017" s="4" t="s">
        <v>242</v>
      </c>
    </row>
    <row r="3018" spans="1:8" x14ac:dyDescent="0.25">
      <c r="A3018" s="2"/>
      <c r="B3018" s="34"/>
      <c r="C3018" s="33"/>
      <c r="D3018" s="3"/>
      <c r="E3018" s="3"/>
      <c r="F3018" s="2"/>
      <c r="G3018" s="2" t="s">
        <v>4100</v>
      </c>
      <c r="H3018" s="4" t="s">
        <v>242</v>
      </c>
    </row>
    <row r="3019" spans="1:8" x14ac:dyDescent="0.25">
      <c r="A3019" s="2"/>
      <c r="B3019" s="34"/>
      <c r="C3019" s="33"/>
      <c r="D3019" s="3"/>
      <c r="E3019" s="3"/>
      <c r="F3019" s="2"/>
      <c r="G3019" s="2" t="s">
        <v>4101</v>
      </c>
      <c r="H3019" s="4" t="s">
        <v>242</v>
      </c>
    </row>
    <row r="3020" spans="1:8" x14ac:dyDescent="0.25">
      <c r="A3020" s="2"/>
      <c r="B3020" s="34"/>
      <c r="C3020" s="33"/>
      <c r="D3020" s="3"/>
      <c r="E3020" s="3"/>
      <c r="F3020" s="2"/>
      <c r="G3020" s="2" t="s">
        <v>4102</v>
      </c>
      <c r="H3020" s="4" t="s">
        <v>242</v>
      </c>
    </row>
    <row r="3021" spans="1:8" x14ac:dyDescent="0.25">
      <c r="A3021" s="2"/>
      <c r="B3021" s="34"/>
      <c r="C3021" s="33"/>
      <c r="D3021" s="3"/>
      <c r="E3021" s="3"/>
      <c r="F3021" s="2"/>
      <c r="G3021" s="2" t="s">
        <v>4103</v>
      </c>
      <c r="H3021" s="4" t="s">
        <v>242</v>
      </c>
    </row>
    <row r="3022" spans="1:8" x14ac:dyDescent="0.25">
      <c r="A3022" s="2"/>
      <c r="B3022" s="34"/>
      <c r="C3022" s="33"/>
      <c r="D3022" s="3"/>
      <c r="E3022" s="3"/>
      <c r="F3022" s="2"/>
      <c r="G3022" s="2" t="s">
        <v>4104</v>
      </c>
      <c r="H3022" s="4" t="s">
        <v>242</v>
      </c>
    </row>
    <row r="3023" spans="1:8" x14ac:dyDescent="0.25">
      <c r="A3023" s="2"/>
      <c r="B3023" s="34"/>
      <c r="C3023" s="33"/>
      <c r="D3023" s="3"/>
      <c r="E3023" s="3"/>
      <c r="F3023" s="2"/>
      <c r="G3023" s="2" t="s">
        <v>4105</v>
      </c>
      <c r="H3023" s="4" t="s">
        <v>242</v>
      </c>
    </row>
    <row r="3024" spans="1:8" x14ac:dyDescent="0.25">
      <c r="A3024" s="2"/>
      <c r="B3024" s="34"/>
      <c r="C3024" s="33"/>
      <c r="D3024" s="3"/>
      <c r="E3024" s="3"/>
      <c r="F3024" s="2"/>
      <c r="G3024" s="2" t="s">
        <v>4106</v>
      </c>
      <c r="H3024" s="4" t="s">
        <v>242</v>
      </c>
    </row>
    <row r="3025" spans="1:8" x14ac:dyDescent="0.25">
      <c r="A3025" s="2"/>
      <c r="B3025" s="34"/>
      <c r="C3025" s="33"/>
      <c r="D3025" s="3"/>
      <c r="E3025" s="3"/>
      <c r="F3025" s="2"/>
      <c r="G3025" s="2" t="s">
        <v>4107</v>
      </c>
      <c r="H3025" s="4" t="s">
        <v>242</v>
      </c>
    </row>
    <row r="3026" spans="1:8" x14ac:dyDescent="0.25">
      <c r="A3026" s="2"/>
      <c r="B3026" s="34"/>
      <c r="C3026" s="33"/>
      <c r="D3026" s="3"/>
      <c r="E3026" s="3"/>
      <c r="F3026" s="2"/>
      <c r="G3026" s="2" t="s">
        <v>4108</v>
      </c>
      <c r="H3026" s="4" t="s">
        <v>242</v>
      </c>
    </row>
    <row r="3027" spans="1:8" x14ac:dyDescent="0.25">
      <c r="A3027" s="2"/>
      <c r="B3027" s="34"/>
      <c r="C3027" s="33"/>
      <c r="D3027" s="3"/>
      <c r="E3027" s="3"/>
      <c r="F3027" s="2"/>
      <c r="G3027" s="2" t="s">
        <v>4109</v>
      </c>
      <c r="H3027" s="4" t="s">
        <v>242</v>
      </c>
    </row>
    <row r="3028" spans="1:8" x14ac:dyDescent="0.25">
      <c r="A3028" s="2"/>
      <c r="B3028" s="34"/>
      <c r="C3028" s="33"/>
      <c r="D3028" s="3"/>
      <c r="E3028" s="3"/>
      <c r="F3028" s="2"/>
      <c r="G3028" s="2" t="s">
        <v>4110</v>
      </c>
      <c r="H3028" s="4" t="s">
        <v>242</v>
      </c>
    </row>
    <row r="3029" spans="1:8" x14ac:dyDescent="0.25">
      <c r="A3029" s="2"/>
      <c r="B3029" s="34"/>
      <c r="C3029" s="33"/>
      <c r="D3029" s="3"/>
      <c r="E3029" s="3"/>
      <c r="F3029" s="2"/>
      <c r="G3029" s="2" t="s">
        <v>4111</v>
      </c>
      <c r="H3029" s="4" t="s">
        <v>242</v>
      </c>
    </row>
    <row r="3030" spans="1:8" x14ac:dyDescent="0.25">
      <c r="A3030" s="2"/>
      <c r="B3030" s="34"/>
      <c r="C3030" s="33"/>
      <c r="D3030" s="3"/>
      <c r="E3030" s="3"/>
      <c r="F3030" s="2"/>
      <c r="G3030" s="2" t="s">
        <v>4112</v>
      </c>
      <c r="H3030" s="4" t="s">
        <v>242</v>
      </c>
    </row>
    <row r="3031" spans="1:8" x14ac:dyDescent="0.25">
      <c r="A3031" s="2"/>
      <c r="B3031" s="34"/>
      <c r="C3031" s="33"/>
      <c r="D3031" s="3"/>
      <c r="E3031" s="3"/>
      <c r="F3031" s="2"/>
      <c r="G3031" s="2" t="s">
        <v>4113</v>
      </c>
      <c r="H3031" s="4" t="s">
        <v>242</v>
      </c>
    </row>
    <row r="3032" spans="1:8" x14ac:dyDescent="0.25">
      <c r="A3032" s="2"/>
      <c r="B3032" s="34"/>
      <c r="C3032" s="33"/>
      <c r="D3032" s="3"/>
      <c r="E3032" s="3"/>
      <c r="F3032" s="2"/>
      <c r="G3032" s="2" t="s">
        <v>4114</v>
      </c>
      <c r="H3032" s="4" t="s">
        <v>242</v>
      </c>
    </row>
    <row r="3033" spans="1:8" ht="22.5" x14ac:dyDescent="0.25">
      <c r="A3033" s="2">
        <v>123219</v>
      </c>
      <c r="B3033" s="34" t="s">
        <v>10</v>
      </c>
      <c r="C3033" s="33"/>
      <c r="D3033" s="3" t="s">
        <v>3980</v>
      </c>
      <c r="E3033" s="3" t="s">
        <v>121</v>
      </c>
      <c r="F3033" s="2" t="s">
        <v>4115</v>
      </c>
      <c r="G3033" s="2" t="s">
        <v>4116</v>
      </c>
      <c r="H3033" s="4" t="s">
        <v>414</v>
      </c>
    </row>
    <row r="3034" spans="1:8" x14ac:dyDescent="0.25">
      <c r="A3034" s="2"/>
      <c r="B3034" s="34"/>
      <c r="C3034" s="33"/>
      <c r="D3034" s="3"/>
      <c r="E3034" s="3"/>
      <c r="F3034" s="2"/>
      <c r="G3034" s="2" t="s">
        <v>4117</v>
      </c>
      <c r="H3034" s="4" t="s">
        <v>414</v>
      </c>
    </row>
    <row r="3035" spans="1:8" x14ac:dyDescent="0.25">
      <c r="A3035" s="2"/>
      <c r="B3035" s="34"/>
      <c r="C3035" s="33"/>
      <c r="D3035" s="3"/>
      <c r="E3035" s="3"/>
      <c r="F3035" s="2"/>
      <c r="G3035" s="2" t="s">
        <v>4118</v>
      </c>
      <c r="H3035" s="4" t="s">
        <v>414</v>
      </c>
    </row>
    <row r="3036" spans="1:8" x14ac:dyDescent="0.25">
      <c r="A3036" s="2"/>
      <c r="B3036" s="34"/>
      <c r="C3036" s="33"/>
      <c r="D3036" s="3"/>
      <c r="E3036" s="3"/>
      <c r="F3036" s="2"/>
      <c r="G3036" s="2" t="s">
        <v>4119</v>
      </c>
      <c r="H3036" s="4" t="s">
        <v>414</v>
      </c>
    </row>
    <row r="3037" spans="1:8" x14ac:dyDescent="0.25">
      <c r="A3037" s="2"/>
      <c r="B3037" s="34"/>
      <c r="C3037" s="33"/>
      <c r="D3037" s="3"/>
      <c r="E3037" s="3"/>
      <c r="F3037" s="2"/>
      <c r="G3037" s="2" t="s">
        <v>4120</v>
      </c>
      <c r="H3037" s="4" t="s">
        <v>414</v>
      </c>
    </row>
    <row r="3038" spans="1:8" x14ac:dyDescent="0.25">
      <c r="A3038" s="2"/>
      <c r="B3038" s="34"/>
      <c r="C3038" s="33"/>
      <c r="D3038" s="3"/>
      <c r="E3038" s="3"/>
      <c r="F3038" s="2"/>
      <c r="G3038" s="2" t="s">
        <v>4121</v>
      </c>
      <c r="H3038" s="4" t="s">
        <v>414</v>
      </c>
    </row>
    <row r="3039" spans="1:8" x14ac:dyDescent="0.25">
      <c r="A3039" s="2"/>
      <c r="B3039" s="34"/>
      <c r="C3039" s="33"/>
      <c r="D3039" s="3"/>
      <c r="E3039" s="3"/>
      <c r="F3039" s="2"/>
      <c r="G3039" s="2" t="s">
        <v>4122</v>
      </c>
      <c r="H3039" s="4" t="s">
        <v>414</v>
      </c>
    </row>
    <row r="3040" spans="1:8" x14ac:dyDescent="0.25">
      <c r="A3040" s="2"/>
      <c r="B3040" s="34"/>
      <c r="C3040" s="33"/>
      <c r="D3040" s="3"/>
      <c r="E3040" s="3"/>
      <c r="F3040" s="2"/>
      <c r="G3040" s="2" t="s">
        <v>4123</v>
      </c>
      <c r="H3040" s="4" t="s">
        <v>414</v>
      </c>
    </row>
    <row r="3041" spans="1:8" x14ac:dyDescent="0.25">
      <c r="A3041" s="2"/>
      <c r="B3041" s="34"/>
      <c r="C3041" s="33"/>
      <c r="D3041" s="3"/>
      <c r="E3041" s="3"/>
      <c r="F3041" s="2"/>
      <c r="G3041" s="2" t="s">
        <v>4124</v>
      </c>
      <c r="H3041" s="4" t="s">
        <v>414</v>
      </c>
    </row>
    <row r="3042" spans="1:8" x14ac:dyDescent="0.25">
      <c r="A3042" s="2"/>
      <c r="B3042" s="34"/>
      <c r="C3042" s="33"/>
      <c r="D3042" s="3"/>
      <c r="E3042" s="3"/>
      <c r="F3042" s="2"/>
      <c r="G3042" s="2" t="s">
        <v>4125</v>
      </c>
      <c r="H3042" s="4" t="s">
        <v>414</v>
      </c>
    </row>
    <row r="3043" spans="1:8" x14ac:dyDescent="0.25">
      <c r="A3043" s="2"/>
      <c r="B3043" s="34"/>
      <c r="C3043" s="33"/>
      <c r="D3043" s="3"/>
      <c r="E3043" s="3"/>
      <c r="F3043" s="2"/>
      <c r="G3043" s="2" t="s">
        <v>4126</v>
      </c>
      <c r="H3043" s="4" t="s">
        <v>414</v>
      </c>
    </row>
    <row r="3044" spans="1:8" x14ac:dyDescent="0.25">
      <c r="A3044" s="2"/>
      <c r="B3044" s="34"/>
      <c r="C3044" s="33"/>
      <c r="D3044" s="3"/>
      <c r="E3044" s="3"/>
      <c r="F3044" s="2"/>
      <c r="G3044" s="2" t="s">
        <v>4127</v>
      </c>
      <c r="H3044" s="4" t="s">
        <v>414</v>
      </c>
    </row>
    <row r="3045" spans="1:8" x14ac:dyDescent="0.25">
      <c r="A3045" s="2"/>
      <c r="B3045" s="34"/>
      <c r="C3045" s="33"/>
      <c r="D3045" s="3"/>
      <c r="E3045" s="3"/>
      <c r="F3045" s="2"/>
      <c r="G3045" s="2" t="s">
        <v>4128</v>
      </c>
      <c r="H3045" s="4" t="s">
        <v>414</v>
      </c>
    </row>
    <row r="3046" spans="1:8" x14ac:dyDescent="0.25">
      <c r="A3046" s="2"/>
      <c r="B3046" s="34"/>
      <c r="C3046" s="33"/>
      <c r="D3046" s="3"/>
      <c r="E3046" s="3"/>
      <c r="F3046" s="2"/>
      <c r="G3046" s="2" t="s">
        <v>4129</v>
      </c>
      <c r="H3046" s="4" t="s">
        <v>414</v>
      </c>
    </row>
    <row r="3047" spans="1:8" x14ac:dyDescent="0.25">
      <c r="A3047" s="2"/>
      <c r="B3047" s="34"/>
      <c r="C3047" s="33"/>
      <c r="D3047" s="3"/>
      <c r="E3047" s="3"/>
      <c r="F3047" s="2"/>
      <c r="G3047" s="2" t="s">
        <v>4130</v>
      </c>
      <c r="H3047" s="4" t="s">
        <v>414</v>
      </c>
    </row>
    <row r="3048" spans="1:8" ht="22.5" x14ac:dyDescent="0.25">
      <c r="A3048" s="2">
        <v>123220</v>
      </c>
      <c r="B3048" s="34" t="s">
        <v>10</v>
      </c>
      <c r="C3048" s="33"/>
      <c r="D3048" s="3" t="s">
        <v>3980</v>
      </c>
      <c r="E3048" s="3" t="s">
        <v>121</v>
      </c>
      <c r="F3048" s="2" t="s">
        <v>4131</v>
      </c>
      <c r="G3048" s="2" t="s">
        <v>4132</v>
      </c>
      <c r="H3048" s="4" t="s">
        <v>4133</v>
      </c>
    </row>
    <row r="3049" spans="1:8" x14ac:dyDescent="0.25">
      <c r="A3049" s="2"/>
      <c r="B3049" s="34"/>
      <c r="C3049" s="33"/>
      <c r="D3049" s="3"/>
      <c r="E3049" s="3"/>
      <c r="F3049" s="2"/>
      <c r="G3049" s="2" t="s">
        <v>4134</v>
      </c>
      <c r="H3049" s="4" t="s">
        <v>4135</v>
      </c>
    </row>
    <row r="3050" spans="1:8" x14ac:dyDescent="0.25">
      <c r="A3050" s="2"/>
      <c r="B3050" s="34"/>
      <c r="C3050" s="33"/>
      <c r="D3050" s="3"/>
      <c r="E3050" s="3"/>
      <c r="F3050" s="2"/>
      <c r="G3050" s="2" t="s">
        <v>4136</v>
      </c>
      <c r="H3050" s="4" t="s">
        <v>4133</v>
      </c>
    </row>
    <row r="3051" spans="1:8" x14ac:dyDescent="0.25">
      <c r="A3051" s="2"/>
      <c r="B3051" s="34"/>
      <c r="C3051" s="33"/>
      <c r="D3051" s="3"/>
      <c r="E3051" s="3"/>
      <c r="F3051" s="2"/>
      <c r="G3051" s="2" t="s">
        <v>4137</v>
      </c>
      <c r="H3051" s="4" t="s">
        <v>4135</v>
      </c>
    </row>
    <row r="3052" spans="1:8" x14ac:dyDescent="0.25">
      <c r="A3052" s="2"/>
      <c r="B3052" s="34"/>
      <c r="C3052" s="33"/>
      <c r="D3052" s="3"/>
      <c r="E3052" s="3"/>
      <c r="F3052" s="2"/>
      <c r="G3052" s="2" t="s">
        <v>4138</v>
      </c>
      <c r="H3052" s="4" t="s">
        <v>4133</v>
      </c>
    </row>
    <row r="3053" spans="1:8" x14ac:dyDescent="0.25">
      <c r="A3053" s="2"/>
      <c r="B3053" s="34"/>
      <c r="C3053" s="33"/>
      <c r="D3053" s="3"/>
      <c r="E3053" s="3"/>
      <c r="F3053" s="2"/>
      <c r="G3053" s="2" t="s">
        <v>4139</v>
      </c>
      <c r="H3053" s="4" t="s">
        <v>4133</v>
      </c>
    </row>
    <row r="3054" spans="1:8" x14ac:dyDescent="0.25">
      <c r="A3054" s="2"/>
      <c r="B3054" s="34"/>
      <c r="C3054" s="33"/>
      <c r="D3054" s="3"/>
      <c r="E3054" s="3"/>
      <c r="F3054" s="2"/>
      <c r="G3054" s="2" t="s">
        <v>4140</v>
      </c>
      <c r="H3054" s="4" t="s">
        <v>4133</v>
      </c>
    </row>
    <row r="3055" spans="1:8" x14ac:dyDescent="0.25">
      <c r="A3055" s="2"/>
      <c r="B3055" s="34"/>
      <c r="C3055" s="33"/>
      <c r="D3055" s="3"/>
      <c r="E3055" s="3"/>
      <c r="F3055" s="2"/>
      <c r="G3055" s="2" t="s">
        <v>4141</v>
      </c>
      <c r="H3055" s="4" t="s">
        <v>4133</v>
      </c>
    </row>
    <row r="3056" spans="1:8" x14ac:dyDescent="0.25">
      <c r="A3056" s="2"/>
      <c r="B3056" s="34"/>
      <c r="C3056" s="33"/>
      <c r="D3056" s="3"/>
      <c r="E3056" s="3"/>
      <c r="F3056" s="2"/>
      <c r="G3056" s="2" t="s">
        <v>4142</v>
      </c>
      <c r="H3056" s="4" t="s">
        <v>4133</v>
      </c>
    </row>
    <row r="3057" spans="1:8" x14ac:dyDescent="0.25">
      <c r="A3057" s="2"/>
      <c r="B3057" s="34"/>
      <c r="C3057" s="33"/>
      <c r="D3057" s="3"/>
      <c r="E3057" s="3"/>
      <c r="F3057" s="2"/>
      <c r="G3057" s="2" t="s">
        <v>4143</v>
      </c>
      <c r="H3057" s="4" t="s">
        <v>4135</v>
      </c>
    </row>
    <row r="3058" spans="1:8" x14ac:dyDescent="0.25">
      <c r="A3058" s="2"/>
      <c r="B3058" s="34"/>
      <c r="C3058" s="33"/>
      <c r="D3058" s="3"/>
      <c r="E3058" s="3"/>
      <c r="F3058" s="2"/>
      <c r="G3058" s="2" t="s">
        <v>4144</v>
      </c>
      <c r="H3058" s="4" t="s">
        <v>4133</v>
      </c>
    </row>
    <row r="3059" spans="1:8" x14ac:dyDescent="0.25">
      <c r="A3059" s="2"/>
      <c r="B3059" s="34"/>
      <c r="C3059" s="33"/>
      <c r="D3059" s="3"/>
      <c r="E3059" s="3"/>
      <c r="F3059" s="2"/>
      <c r="G3059" s="2" t="s">
        <v>4145</v>
      </c>
      <c r="H3059" s="4" t="s">
        <v>4133</v>
      </c>
    </row>
    <row r="3060" spans="1:8" x14ac:dyDescent="0.25">
      <c r="A3060" s="2"/>
      <c r="B3060" s="34"/>
      <c r="C3060" s="33"/>
      <c r="D3060" s="3"/>
      <c r="E3060" s="3"/>
      <c r="F3060" s="2"/>
      <c r="G3060" s="2" t="s">
        <v>4146</v>
      </c>
      <c r="H3060" s="4" t="s">
        <v>4133</v>
      </c>
    </row>
    <row r="3061" spans="1:8" x14ac:dyDescent="0.25">
      <c r="A3061" s="2"/>
      <c r="B3061" s="34"/>
      <c r="C3061" s="33"/>
      <c r="D3061" s="3"/>
      <c r="E3061" s="3"/>
      <c r="F3061" s="2"/>
      <c r="G3061" s="2" t="s">
        <v>4147</v>
      </c>
      <c r="H3061" s="4" t="s">
        <v>4133</v>
      </c>
    </row>
    <row r="3062" spans="1:8" x14ac:dyDescent="0.25">
      <c r="A3062" s="2"/>
      <c r="B3062" s="34"/>
      <c r="C3062" s="33"/>
      <c r="D3062" s="3"/>
      <c r="E3062" s="3"/>
      <c r="F3062" s="2"/>
      <c r="G3062" s="2" t="s">
        <v>4148</v>
      </c>
      <c r="H3062" s="4" t="s">
        <v>4135</v>
      </c>
    </row>
    <row r="3063" spans="1:8" x14ac:dyDescent="0.25">
      <c r="A3063" s="2"/>
      <c r="B3063" s="34"/>
      <c r="C3063" s="33"/>
      <c r="D3063" s="3"/>
      <c r="E3063" s="3"/>
      <c r="F3063" s="2"/>
      <c r="G3063" s="2" t="s">
        <v>4149</v>
      </c>
      <c r="H3063" s="4" t="s">
        <v>4135</v>
      </c>
    </row>
    <row r="3064" spans="1:8" x14ac:dyDescent="0.25">
      <c r="A3064" s="2"/>
      <c r="B3064" s="34"/>
      <c r="C3064" s="33"/>
      <c r="D3064" s="3"/>
      <c r="E3064" s="3"/>
      <c r="F3064" s="2"/>
      <c r="G3064" s="2" t="s">
        <v>4150</v>
      </c>
      <c r="H3064" s="4" t="s">
        <v>4135</v>
      </c>
    </row>
    <row r="3065" spans="1:8" x14ac:dyDescent="0.25">
      <c r="A3065" s="2"/>
      <c r="B3065" s="34"/>
      <c r="C3065" s="33"/>
      <c r="D3065" s="3"/>
      <c r="E3065" s="3"/>
      <c r="F3065" s="2"/>
      <c r="G3065" s="2" t="s">
        <v>4151</v>
      </c>
      <c r="H3065" s="4" t="s">
        <v>4133</v>
      </c>
    </row>
    <row r="3066" spans="1:8" x14ac:dyDescent="0.25">
      <c r="A3066" s="2"/>
      <c r="B3066" s="34"/>
      <c r="C3066" s="33"/>
      <c r="D3066" s="3"/>
      <c r="E3066" s="3"/>
      <c r="F3066" s="2"/>
      <c r="G3066" s="2" t="s">
        <v>4152</v>
      </c>
      <c r="H3066" s="4" t="s">
        <v>4135</v>
      </c>
    </row>
    <row r="3067" spans="1:8" x14ac:dyDescent="0.25">
      <c r="A3067" s="2"/>
      <c r="B3067" s="34"/>
      <c r="C3067" s="33"/>
      <c r="D3067" s="3"/>
      <c r="E3067" s="3"/>
      <c r="F3067" s="2"/>
      <c r="G3067" s="2" t="s">
        <v>4153</v>
      </c>
      <c r="H3067" s="4" t="s">
        <v>4135</v>
      </c>
    </row>
    <row r="3068" spans="1:8" x14ac:dyDescent="0.25">
      <c r="A3068" s="2"/>
      <c r="B3068" s="34"/>
      <c r="C3068" s="33"/>
      <c r="D3068" s="3"/>
      <c r="E3068" s="3"/>
      <c r="F3068" s="2"/>
      <c r="G3068" s="2" t="s">
        <v>4154</v>
      </c>
      <c r="H3068" s="4" t="s">
        <v>4135</v>
      </c>
    </row>
    <row r="3069" spans="1:8" x14ac:dyDescent="0.25">
      <c r="A3069" s="2"/>
      <c r="B3069" s="34"/>
      <c r="C3069" s="33"/>
      <c r="D3069" s="3"/>
      <c r="E3069" s="3"/>
      <c r="F3069" s="2"/>
      <c r="G3069" s="2" t="s">
        <v>4155</v>
      </c>
      <c r="H3069" s="4" t="s">
        <v>4135</v>
      </c>
    </row>
    <row r="3070" spans="1:8" x14ac:dyDescent="0.25">
      <c r="A3070" s="2"/>
      <c r="B3070" s="34"/>
      <c r="C3070" s="33"/>
      <c r="D3070" s="3"/>
      <c r="E3070" s="3"/>
      <c r="F3070" s="2"/>
      <c r="G3070" s="2" t="s">
        <v>4156</v>
      </c>
      <c r="H3070" s="4" t="s">
        <v>4133</v>
      </c>
    </row>
    <row r="3071" spans="1:8" x14ac:dyDescent="0.25">
      <c r="A3071" s="2"/>
      <c r="B3071" s="34"/>
      <c r="C3071" s="33"/>
      <c r="D3071" s="3"/>
      <c r="E3071" s="3"/>
      <c r="F3071" s="2"/>
      <c r="G3071" s="2" t="s">
        <v>4157</v>
      </c>
      <c r="H3071" s="4" t="s">
        <v>4135</v>
      </c>
    </row>
    <row r="3072" spans="1:8" x14ac:dyDescent="0.25">
      <c r="A3072" s="2"/>
      <c r="B3072" s="34"/>
      <c r="C3072" s="33"/>
      <c r="D3072" s="3"/>
      <c r="E3072" s="3"/>
      <c r="F3072" s="2"/>
      <c r="G3072" s="2" t="s">
        <v>4158</v>
      </c>
      <c r="H3072" s="4" t="s">
        <v>4133</v>
      </c>
    </row>
    <row r="3073" spans="1:8" x14ac:dyDescent="0.25">
      <c r="A3073" s="2"/>
      <c r="B3073" s="34"/>
      <c r="C3073" s="33"/>
      <c r="D3073" s="3"/>
      <c r="E3073" s="3"/>
      <c r="F3073" s="2"/>
      <c r="G3073" s="2" t="s">
        <v>4159</v>
      </c>
      <c r="H3073" s="4" t="s">
        <v>4133</v>
      </c>
    </row>
    <row r="3074" spans="1:8" x14ac:dyDescent="0.25">
      <c r="A3074" s="2"/>
      <c r="B3074" s="34"/>
      <c r="C3074" s="33"/>
      <c r="D3074" s="3"/>
      <c r="E3074" s="3"/>
      <c r="F3074" s="2"/>
      <c r="G3074" s="2" t="s">
        <v>4160</v>
      </c>
      <c r="H3074" s="4" t="s">
        <v>4133</v>
      </c>
    </row>
    <row r="3075" spans="1:8" x14ac:dyDescent="0.25">
      <c r="A3075" s="2"/>
      <c r="B3075" s="34"/>
      <c r="C3075" s="33"/>
      <c r="D3075" s="3"/>
      <c r="E3075" s="3"/>
      <c r="F3075" s="2"/>
      <c r="G3075" s="2" t="s">
        <v>4161</v>
      </c>
      <c r="H3075" s="4" t="s">
        <v>4133</v>
      </c>
    </row>
    <row r="3076" spans="1:8" x14ac:dyDescent="0.25">
      <c r="A3076" s="2"/>
      <c r="B3076" s="34"/>
      <c r="C3076" s="33"/>
      <c r="D3076" s="3"/>
      <c r="E3076" s="3"/>
      <c r="F3076" s="2"/>
      <c r="G3076" s="2" t="s">
        <v>4162</v>
      </c>
      <c r="H3076" s="4" t="s">
        <v>4133</v>
      </c>
    </row>
    <row r="3077" spans="1:8" x14ac:dyDescent="0.25">
      <c r="A3077" s="2"/>
      <c r="B3077" s="34"/>
      <c r="C3077" s="33"/>
      <c r="D3077" s="3"/>
      <c r="E3077" s="3"/>
      <c r="F3077" s="2"/>
      <c r="G3077" s="2" t="s">
        <v>4163</v>
      </c>
      <c r="H3077" s="4" t="s">
        <v>4133</v>
      </c>
    </row>
    <row r="3078" spans="1:8" x14ac:dyDescent="0.25">
      <c r="A3078" s="2"/>
      <c r="B3078" s="34"/>
      <c r="C3078" s="33"/>
      <c r="D3078" s="3"/>
      <c r="E3078" s="3"/>
      <c r="F3078" s="2"/>
      <c r="G3078" s="2" t="s">
        <v>4164</v>
      </c>
      <c r="H3078" s="4" t="s">
        <v>4133</v>
      </c>
    </row>
    <row r="3079" spans="1:8" x14ac:dyDescent="0.25">
      <c r="A3079" s="2"/>
      <c r="B3079" s="34"/>
      <c r="C3079" s="33"/>
      <c r="D3079" s="3"/>
      <c r="E3079" s="3"/>
      <c r="F3079" s="2"/>
      <c r="G3079" s="2" t="s">
        <v>4165</v>
      </c>
      <c r="H3079" s="4" t="s">
        <v>4133</v>
      </c>
    </row>
    <row r="3080" spans="1:8" x14ac:dyDescent="0.25">
      <c r="A3080" s="2"/>
      <c r="B3080" s="34"/>
      <c r="C3080" s="33"/>
      <c r="D3080" s="3"/>
      <c r="E3080" s="3"/>
      <c r="F3080" s="2"/>
      <c r="G3080" s="2" t="s">
        <v>4166</v>
      </c>
      <c r="H3080" s="4" t="s">
        <v>4133</v>
      </c>
    </row>
    <row r="3081" spans="1:8" x14ac:dyDescent="0.25">
      <c r="A3081" s="2"/>
      <c r="B3081" s="34"/>
      <c r="C3081" s="33"/>
      <c r="D3081" s="3"/>
      <c r="E3081" s="3"/>
      <c r="F3081" s="2"/>
      <c r="G3081" s="2" t="s">
        <v>4167</v>
      </c>
      <c r="H3081" s="4" t="s">
        <v>4135</v>
      </c>
    </row>
    <row r="3082" spans="1:8" ht="22.5" x14ac:dyDescent="0.25">
      <c r="A3082" s="2">
        <v>123221</v>
      </c>
      <c r="B3082" s="34" t="s">
        <v>10</v>
      </c>
      <c r="C3082" s="33"/>
      <c r="D3082" s="3" t="s">
        <v>3980</v>
      </c>
      <c r="E3082" s="3" t="s">
        <v>121</v>
      </c>
      <c r="F3082" s="2" t="s">
        <v>4168</v>
      </c>
      <c r="G3082" s="2" t="s">
        <v>4169</v>
      </c>
      <c r="H3082" s="4" t="s">
        <v>3006</v>
      </c>
    </row>
    <row r="3083" spans="1:8" x14ac:dyDescent="0.25">
      <c r="A3083" s="2"/>
      <c r="B3083" s="34"/>
      <c r="C3083" s="33"/>
      <c r="D3083" s="3"/>
      <c r="E3083" s="3"/>
      <c r="F3083" s="2"/>
      <c r="G3083" s="2" t="s">
        <v>4170</v>
      </c>
      <c r="H3083" s="4" t="s">
        <v>3006</v>
      </c>
    </row>
    <row r="3084" spans="1:8" x14ac:dyDescent="0.25">
      <c r="A3084" s="2"/>
      <c r="B3084" s="34"/>
      <c r="C3084" s="33"/>
      <c r="D3084" s="3"/>
      <c r="E3084" s="3"/>
      <c r="F3084" s="2"/>
      <c r="G3084" s="2" t="s">
        <v>4171</v>
      </c>
      <c r="H3084" s="4" t="s">
        <v>3006</v>
      </c>
    </row>
    <row r="3085" spans="1:8" x14ac:dyDescent="0.25">
      <c r="A3085" s="2"/>
      <c r="B3085" s="34"/>
      <c r="C3085" s="33"/>
      <c r="D3085" s="3"/>
      <c r="E3085" s="3"/>
      <c r="F3085" s="2"/>
      <c r="G3085" s="2" t="s">
        <v>4172</v>
      </c>
      <c r="H3085" s="4" t="s">
        <v>3006</v>
      </c>
    </row>
    <row r="3086" spans="1:8" x14ac:dyDescent="0.25">
      <c r="A3086" s="2"/>
      <c r="B3086" s="34"/>
      <c r="C3086" s="33"/>
      <c r="D3086" s="3"/>
      <c r="E3086" s="3"/>
      <c r="F3086" s="2"/>
      <c r="G3086" s="2" t="s">
        <v>4173</v>
      </c>
      <c r="H3086" s="4" t="s">
        <v>3006</v>
      </c>
    </row>
    <row r="3087" spans="1:8" x14ac:dyDescent="0.25">
      <c r="A3087" s="2"/>
      <c r="B3087" s="34"/>
      <c r="C3087" s="33"/>
      <c r="D3087" s="3"/>
      <c r="E3087" s="3"/>
      <c r="F3087" s="2"/>
      <c r="G3087" s="2" t="s">
        <v>4174</v>
      </c>
      <c r="H3087" s="4" t="s">
        <v>3006</v>
      </c>
    </row>
    <row r="3088" spans="1:8" x14ac:dyDescent="0.25">
      <c r="A3088" s="2"/>
      <c r="B3088" s="34"/>
      <c r="C3088" s="33"/>
      <c r="D3088" s="3"/>
      <c r="E3088" s="3"/>
      <c r="F3088" s="2"/>
      <c r="G3088" s="2" t="s">
        <v>4175</v>
      </c>
      <c r="H3088" s="4" t="s">
        <v>3006</v>
      </c>
    </row>
    <row r="3089" spans="1:8" x14ac:dyDescent="0.25">
      <c r="A3089" s="2"/>
      <c r="B3089" s="34"/>
      <c r="C3089" s="33"/>
      <c r="D3089" s="3"/>
      <c r="E3089" s="3"/>
      <c r="F3089" s="2"/>
      <c r="G3089" s="2" t="s">
        <v>4176</v>
      </c>
      <c r="H3089" s="4" t="s">
        <v>3006</v>
      </c>
    </row>
    <row r="3090" spans="1:8" x14ac:dyDescent="0.25">
      <c r="A3090" s="2"/>
      <c r="B3090" s="34"/>
      <c r="C3090" s="33"/>
      <c r="D3090" s="3"/>
      <c r="E3090" s="3"/>
      <c r="F3090" s="2"/>
      <c r="G3090" s="2" t="s">
        <v>4177</v>
      </c>
      <c r="H3090" s="4" t="s">
        <v>3006</v>
      </c>
    </row>
    <row r="3091" spans="1:8" x14ac:dyDescent="0.25">
      <c r="A3091" s="2"/>
      <c r="B3091" s="34"/>
      <c r="C3091" s="33"/>
      <c r="D3091" s="3"/>
      <c r="E3091" s="3"/>
      <c r="F3091" s="2"/>
      <c r="G3091" s="2" t="s">
        <v>4178</v>
      </c>
      <c r="H3091" s="4" t="s">
        <v>4179</v>
      </c>
    </row>
    <row r="3092" spans="1:8" x14ac:dyDescent="0.25">
      <c r="A3092" s="2"/>
      <c r="B3092" s="34"/>
      <c r="C3092" s="33"/>
      <c r="D3092" s="3"/>
      <c r="E3092" s="3"/>
      <c r="F3092" s="2"/>
      <c r="G3092" s="2" t="s">
        <v>4180</v>
      </c>
      <c r="H3092" s="4" t="s">
        <v>4179</v>
      </c>
    </row>
    <row r="3093" spans="1:8" x14ac:dyDescent="0.25">
      <c r="A3093" s="2"/>
      <c r="B3093" s="34"/>
      <c r="C3093" s="33"/>
      <c r="D3093" s="3"/>
      <c r="E3093" s="3"/>
      <c r="F3093" s="2"/>
      <c r="G3093" s="2" t="s">
        <v>4181</v>
      </c>
      <c r="H3093" s="4" t="s">
        <v>4179</v>
      </c>
    </row>
    <row r="3094" spans="1:8" x14ac:dyDescent="0.25">
      <c r="A3094" s="2"/>
      <c r="B3094" s="34"/>
      <c r="C3094" s="33"/>
      <c r="D3094" s="3"/>
      <c r="E3094" s="3"/>
      <c r="F3094" s="2"/>
      <c r="G3094" s="2" t="s">
        <v>4182</v>
      </c>
      <c r="H3094" s="4" t="s">
        <v>4179</v>
      </c>
    </row>
    <row r="3095" spans="1:8" x14ac:dyDescent="0.25">
      <c r="A3095" s="2"/>
      <c r="B3095" s="34"/>
      <c r="C3095" s="33"/>
      <c r="D3095" s="3"/>
      <c r="E3095" s="3"/>
      <c r="F3095" s="2"/>
      <c r="G3095" s="2" t="s">
        <v>4183</v>
      </c>
      <c r="H3095" s="4" t="s">
        <v>4179</v>
      </c>
    </row>
    <row r="3096" spans="1:8" x14ac:dyDescent="0.25">
      <c r="A3096" s="2"/>
      <c r="B3096" s="34"/>
      <c r="C3096" s="33"/>
      <c r="D3096" s="3"/>
      <c r="E3096" s="3"/>
      <c r="F3096" s="2"/>
      <c r="G3096" s="2" t="s">
        <v>4184</v>
      </c>
      <c r="H3096" s="4" t="s">
        <v>4179</v>
      </c>
    </row>
    <row r="3097" spans="1:8" x14ac:dyDescent="0.25">
      <c r="A3097" s="2"/>
      <c r="B3097" s="34"/>
      <c r="C3097" s="33"/>
      <c r="D3097" s="3"/>
      <c r="E3097" s="3"/>
      <c r="F3097" s="2"/>
      <c r="G3097" s="2" t="s">
        <v>4185</v>
      </c>
      <c r="H3097" s="4" t="s">
        <v>4179</v>
      </c>
    </row>
    <row r="3098" spans="1:8" x14ac:dyDescent="0.25">
      <c r="A3098" s="2"/>
      <c r="B3098" s="34"/>
      <c r="C3098" s="33"/>
      <c r="D3098" s="3"/>
      <c r="E3098" s="3"/>
      <c r="F3098" s="2"/>
      <c r="G3098" s="2" t="s">
        <v>4186</v>
      </c>
      <c r="H3098" s="4" t="s">
        <v>4179</v>
      </c>
    </row>
    <row r="3099" spans="1:8" x14ac:dyDescent="0.25">
      <c r="A3099" s="2"/>
      <c r="B3099" s="34"/>
      <c r="C3099" s="33"/>
      <c r="D3099" s="3"/>
      <c r="E3099" s="3"/>
      <c r="F3099" s="2"/>
      <c r="G3099" s="2" t="s">
        <v>4187</v>
      </c>
      <c r="H3099" s="4" t="s">
        <v>4179</v>
      </c>
    </row>
    <row r="3100" spans="1:8" x14ac:dyDescent="0.25">
      <c r="A3100" s="2"/>
      <c r="B3100" s="34"/>
      <c r="C3100" s="33"/>
      <c r="D3100" s="3"/>
      <c r="E3100" s="3"/>
      <c r="F3100" s="2"/>
      <c r="G3100" s="2" t="s">
        <v>4188</v>
      </c>
      <c r="H3100" s="4" t="s">
        <v>4179</v>
      </c>
    </row>
    <row r="3101" spans="1:8" x14ac:dyDescent="0.25">
      <c r="A3101" s="2"/>
      <c r="B3101" s="34"/>
      <c r="C3101" s="33"/>
      <c r="D3101" s="3"/>
      <c r="E3101" s="3"/>
      <c r="F3101" s="2"/>
      <c r="G3101" s="2" t="s">
        <v>4189</v>
      </c>
      <c r="H3101" s="4" t="s">
        <v>4179</v>
      </c>
    </row>
    <row r="3102" spans="1:8" x14ac:dyDescent="0.25">
      <c r="A3102" s="2"/>
      <c r="B3102" s="34"/>
      <c r="C3102" s="33"/>
      <c r="D3102" s="3"/>
      <c r="E3102" s="3"/>
      <c r="F3102" s="2"/>
      <c r="G3102" s="2" t="s">
        <v>4190</v>
      </c>
      <c r="H3102" s="4" t="s">
        <v>4179</v>
      </c>
    </row>
    <row r="3103" spans="1:8" x14ac:dyDescent="0.25">
      <c r="A3103" s="2"/>
      <c r="B3103" s="34"/>
      <c r="C3103" s="33"/>
      <c r="D3103" s="3"/>
      <c r="E3103" s="3"/>
      <c r="F3103" s="2"/>
      <c r="G3103" s="2" t="s">
        <v>4191</v>
      </c>
      <c r="H3103" s="4" t="s">
        <v>4179</v>
      </c>
    </row>
    <row r="3104" spans="1:8" x14ac:dyDescent="0.25">
      <c r="A3104" s="2"/>
      <c r="B3104" s="34"/>
      <c r="C3104" s="33"/>
      <c r="D3104" s="3"/>
      <c r="E3104" s="3"/>
      <c r="F3104" s="2"/>
      <c r="G3104" s="2" t="s">
        <v>4192</v>
      </c>
      <c r="H3104" s="4" t="s">
        <v>4179</v>
      </c>
    </row>
    <row r="3105" spans="1:8" x14ac:dyDescent="0.25">
      <c r="A3105" s="2"/>
      <c r="B3105" s="34"/>
      <c r="C3105" s="33"/>
      <c r="D3105" s="3"/>
      <c r="E3105" s="3"/>
      <c r="F3105" s="2"/>
      <c r="G3105" s="2" t="s">
        <v>4193</v>
      </c>
      <c r="H3105" s="4" t="s">
        <v>3006</v>
      </c>
    </row>
    <row r="3106" spans="1:8" x14ac:dyDescent="0.25">
      <c r="A3106" s="2"/>
      <c r="B3106" s="34"/>
      <c r="C3106" s="33"/>
      <c r="D3106" s="3"/>
      <c r="E3106" s="3"/>
      <c r="F3106" s="2"/>
      <c r="G3106" s="2" t="s">
        <v>4194</v>
      </c>
      <c r="H3106" s="4" t="s">
        <v>3006</v>
      </c>
    </row>
    <row r="3107" spans="1:8" x14ac:dyDescent="0.25">
      <c r="A3107" s="2"/>
      <c r="B3107" s="34"/>
      <c r="C3107" s="33"/>
      <c r="D3107" s="3"/>
      <c r="E3107" s="3"/>
      <c r="F3107" s="2"/>
      <c r="G3107" s="2" t="s">
        <v>4195</v>
      </c>
      <c r="H3107" s="4" t="s">
        <v>4179</v>
      </c>
    </row>
    <row r="3108" spans="1:8" x14ac:dyDescent="0.25">
      <c r="A3108" s="2"/>
      <c r="B3108" s="34"/>
      <c r="C3108" s="33"/>
      <c r="D3108" s="3"/>
      <c r="E3108" s="3"/>
      <c r="F3108" s="2"/>
      <c r="G3108" s="2" t="s">
        <v>4196</v>
      </c>
      <c r="H3108" s="4" t="s">
        <v>4179</v>
      </c>
    </row>
    <row r="3109" spans="1:8" x14ac:dyDescent="0.25">
      <c r="A3109" s="2"/>
      <c r="B3109" s="34"/>
      <c r="C3109" s="33"/>
      <c r="D3109" s="3"/>
      <c r="E3109" s="3"/>
      <c r="F3109" s="2"/>
      <c r="G3109" s="2" t="s">
        <v>4197</v>
      </c>
      <c r="H3109" s="4" t="s">
        <v>3006</v>
      </c>
    </row>
    <row r="3110" spans="1:8" x14ac:dyDescent="0.25">
      <c r="A3110" s="2"/>
      <c r="B3110" s="34"/>
      <c r="C3110" s="33"/>
      <c r="D3110" s="3"/>
      <c r="E3110" s="3"/>
      <c r="F3110" s="2"/>
      <c r="G3110" s="2" t="s">
        <v>4198</v>
      </c>
      <c r="H3110" s="4" t="s">
        <v>3006</v>
      </c>
    </row>
    <row r="3111" spans="1:8" x14ac:dyDescent="0.25">
      <c r="A3111" s="2"/>
      <c r="B3111" s="34"/>
      <c r="C3111" s="33"/>
      <c r="D3111" s="3"/>
      <c r="E3111" s="3"/>
      <c r="F3111" s="2"/>
      <c r="G3111" s="2" t="s">
        <v>4199</v>
      </c>
      <c r="H3111" s="4" t="s">
        <v>3006</v>
      </c>
    </row>
    <row r="3112" spans="1:8" x14ac:dyDescent="0.25">
      <c r="A3112" s="2"/>
      <c r="B3112" s="34"/>
      <c r="C3112" s="33"/>
      <c r="D3112" s="3"/>
      <c r="E3112" s="3"/>
      <c r="F3112" s="2"/>
      <c r="G3112" s="2" t="s">
        <v>4200</v>
      </c>
      <c r="H3112" s="4" t="s">
        <v>4179</v>
      </c>
    </row>
    <row r="3113" spans="1:8" x14ac:dyDescent="0.25">
      <c r="A3113" s="2"/>
      <c r="B3113" s="34"/>
      <c r="C3113" s="33"/>
      <c r="D3113" s="3"/>
      <c r="E3113" s="3"/>
      <c r="F3113" s="2"/>
      <c r="G3113" s="2" t="s">
        <v>4201</v>
      </c>
      <c r="H3113" s="4" t="s">
        <v>3006</v>
      </c>
    </row>
    <row r="3114" spans="1:8" x14ac:dyDescent="0.25">
      <c r="A3114" s="2"/>
      <c r="B3114" s="34"/>
      <c r="C3114" s="33"/>
      <c r="D3114" s="3"/>
      <c r="E3114" s="3"/>
      <c r="F3114" s="2"/>
      <c r="G3114" s="2" t="s">
        <v>4202</v>
      </c>
      <c r="H3114" s="4" t="s">
        <v>3006</v>
      </c>
    </row>
    <row r="3115" spans="1:8" x14ac:dyDescent="0.25">
      <c r="A3115" s="2"/>
      <c r="B3115" s="34"/>
      <c r="C3115" s="33"/>
      <c r="D3115" s="3"/>
      <c r="E3115" s="3"/>
      <c r="F3115" s="2"/>
      <c r="G3115" s="2" t="s">
        <v>4203</v>
      </c>
      <c r="H3115" s="4" t="s">
        <v>3006</v>
      </c>
    </row>
    <row r="3116" spans="1:8" x14ac:dyDescent="0.25">
      <c r="A3116" s="2"/>
      <c r="B3116" s="34"/>
      <c r="C3116" s="33"/>
      <c r="D3116" s="3"/>
      <c r="E3116" s="3"/>
      <c r="F3116" s="2"/>
      <c r="G3116" s="2" t="s">
        <v>4204</v>
      </c>
      <c r="H3116" s="4" t="s">
        <v>3006</v>
      </c>
    </row>
    <row r="3117" spans="1:8" x14ac:dyDescent="0.25">
      <c r="A3117" s="2"/>
      <c r="B3117" s="34"/>
      <c r="C3117" s="33"/>
      <c r="D3117" s="3"/>
      <c r="E3117" s="3"/>
      <c r="F3117" s="2"/>
      <c r="G3117" s="2" t="s">
        <v>4205</v>
      </c>
      <c r="H3117" s="4" t="s">
        <v>4179</v>
      </c>
    </row>
    <row r="3118" spans="1:8" x14ac:dyDescent="0.25">
      <c r="A3118" s="2"/>
      <c r="B3118" s="34"/>
      <c r="C3118" s="33"/>
      <c r="D3118" s="3"/>
      <c r="E3118" s="3"/>
      <c r="F3118" s="2"/>
      <c r="G3118" s="2" t="s">
        <v>4206</v>
      </c>
      <c r="H3118" s="4" t="s">
        <v>4179</v>
      </c>
    </row>
    <row r="3119" spans="1:8" x14ac:dyDescent="0.25">
      <c r="A3119" s="2"/>
      <c r="B3119" s="34"/>
      <c r="C3119" s="33"/>
      <c r="D3119" s="3"/>
      <c r="E3119" s="3"/>
      <c r="F3119" s="2"/>
      <c r="G3119" s="2" t="s">
        <v>4207</v>
      </c>
      <c r="H3119" s="4" t="s">
        <v>4179</v>
      </c>
    </row>
    <row r="3120" spans="1:8" x14ac:dyDescent="0.25">
      <c r="A3120" s="2"/>
      <c r="B3120" s="34"/>
      <c r="C3120" s="33"/>
      <c r="D3120" s="3"/>
      <c r="E3120" s="3"/>
      <c r="F3120" s="2"/>
      <c r="G3120" s="2" t="s">
        <v>4208</v>
      </c>
      <c r="H3120" s="4" t="s">
        <v>4179</v>
      </c>
    </row>
    <row r="3121" spans="1:8" x14ac:dyDescent="0.25">
      <c r="A3121" s="2"/>
      <c r="B3121" s="34"/>
      <c r="C3121" s="33"/>
      <c r="D3121" s="3"/>
      <c r="E3121" s="3"/>
      <c r="F3121" s="2"/>
      <c r="G3121" s="2" t="s">
        <v>4209</v>
      </c>
      <c r="H3121" s="4" t="s">
        <v>3006</v>
      </c>
    </row>
    <row r="3122" spans="1:8" x14ac:dyDescent="0.25">
      <c r="A3122" s="2"/>
      <c r="B3122" s="34"/>
      <c r="C3122" s="33"/>
      <c r="D3122" s="3"/>
      <c r="E3122" s="3"/>
      <c r="F3122" s="2"/>
      <c r="G3122" s="2" t="s">
        <v>4210</v>
      </c>
      <c r="H3122" s="4" t="s">
        <v>3006</v>
      </c>
    </row>
    <row r="3123" spans="1:8" x14ac:dyDescent="0.25">
      <c r="A3123" s="2"/>
      <c r="B3123" s="34"/>
      <c r="C3123" s="33"/>
      <c r="D3123" s="3"/>
      <c r="E3123" s="3"/>
      <c r="F3123" s="2"/>
      <c r="G3123" s="2" t="s">
        <v>4211</v>
      </c>
      <c r="H3123" s="4" t="s">
        <v>3006</v>
      </c>
    </row>
    <row r="3124" spans="1:8" x14ac:dyDescent="0.25">
      <c r="A3124" s="2"/>
      <c r="B3124" s="34"/>
      <c r="C3124" s="33"/>
      <c r="D3124" s="3"/>
      <c r="E3124" s="3"/>
      <c r="F3124" s="2"/>
      <c r="G3124" s="2" t="s">
        <v>4212</v>
      </c>
      <c r="H3124" s="4" t="s">
        <v>3006</v>
      </c>
    </row>
    <row r="3125" spans="1:8" x14ac:dyDescent="0.25">
      <c r="A3125" s="2"/>
      <c r="B3125" s="34"/>
      <c r="C3125" s="33"/>
      <c r="D3125" s="3"/>
      <c r="E3125" s="3"/>
      <c r="F3125" s="2"/>
      <c r="G3125" s="2" t="s">
        <v>4213</v>
      </c>
      <c r="H3125" s="4" t="s">
        <v>3006</v>
      </c>
    </row>
    <row r="3126" spans="1:8" x14ac:dyDescent="0.25">
      <c r="A3126" s="2"/>
      <c r="B3126" s="34"/>
      <c r="C3126" s="33"/>
      <c r="D3126" s="3"/>
      <c r="E3126" s="3"/>
      <c r="F3126" s="2"/>
      <c r="G3126" s="2" t="s">
        <v>4214</v>
      </c>
      <c r="H3126" s="4" t="s">
        <v>3006</v>
      </c>
    </row>
    <row r="3127" spans="1:8" x14ac:dyDescent="0.25">
      <c r="A3127" s="2"/>
      <c r="B3127" s="34"/>
      <c r="C3127" s="33"/>
      <c r="D3127" s="3"/>
      <c r="E3127" s="3"/>
      <c r="F3127" s="2"/>
      <c r="G3127" s="2" t="s">
        <v>4215</v>
      </c>
      <c r="H3127" s="4" t="s">
        <v>4179</v>
      </c>
    </row>
    <row r="3128" spans="1:8" x14ac:dyDescent="0.25">
      <c r="A3128" s="2"/>
      <c r="B3128" s="34"/>
      <c r="C3128" s="33"/>
      <c r="D3128" s="3"/>
      <c r="E3128" s="3"/>
      <c r="F3128" s="2"/>
      <c r="G3128" s="2" t="s">
        <v>4216</v>
      </c>
      <c r="H3128" s="4" t="s">
        <v>4179</v>
      </c>
    </row>
    <row r="3129" spans="1:8" x14ac:dyDescent="0.25">
      <c r="A3129" s="2"/>
      <c r="B3129" s="34"/>
      <c r="C3129" s="33"/>
      <c r="D3129" s="3"/>
      <c r="E3129" s="3"/>
      <c r="F3129" s="2"/>
      <c r="G3129" s="2" t="s">
        <v>4217</v>
      </c>
      <c r="H3129" s="4" t="s">
        <v>4179</v>
      </c>
    </row>
    <row r="3130" spans="1:8" x14ac:dyDescent="0.25">
      <c r="A3130" s="2"/>
      <c r="B3130" s="34"/>
      <c r="C3130" s="33"/>
      <c r="D3130" s="3"/>
      <c r="E3130" s="3"/>
      <c r="F3130" s="2"/>
      <c r="G3130" s="2" t="s">
        <v>4218</v>
      </c>
      <c r="H3130" s="4" t="s">
        <v>3006</v>
      </c>
    </row>
    <row r="3131" spans="1:8" x14ac:dyDescent="0.25">
      <c r="A3131" s="2"/>
      <c r="B3131" s="34"/>
      <c r="C3131" s="33"/>
      <c r="D3131" s="3"/>
      <c r="E3131" s="3"/>
      <c r="F3131" s="2"/>
      <c r="G3131" s="2" t="s">
        <v>4219</v>
      </c>
      <c r="H3131" s="4" t="s">
        <v>3006</v>
      </c>
    </row>
    <row r="3132" spans="1:8" x14ac:dyDescent="0.25">
      <c r="A3132" s="2"/>
      <c r="B3132" s="34"/>
      <c r="C3132" s="33"/>
      <c r="D3132" s="3"/>
      <c r="E3132" s="3"/>
      <c r="F3132" s="2"/>
      <c r="G3132" s="2" t="s">
        <v>4220</v>
      </c>
      <c r="H3132" s="4" t="s">
        <v>3006</v>
      </c>
    </row>
    <row r="3133" spans="1:8" x14ac:dyDescent="0.25">
      <c r="A3133" s="2"/>
      <c r="B3133" s="34"/>
      <c r="C3133" s="33"/>
      <c r="D3133" s="3"/>
      <c r="E3133" s="3"/>
      <c r="F3133" s="2"/>
      <c r="G3133" s="2" t="s">
        <v>4221</v>
      </c>
      <c r="H3133" s="4" t="s">
        <v>3006</v>
      </c>
    </row>
    <row r="3134" spans="1:8" x14ac:dyDescent="0.25">
      <c r="A3134" s="2"/>
      <c r="B3134" s="34"/>
      <c r="C3134" s="33"/>
      <c r="D3134" s="3"/>
      <c r="E3134" s="3"/>
      <c r="F3134" s="2"/>
      <c r="G3134" s="2" t="s">
        <v>4222</v>
      </c>
      <c r="H3134" s="4" t="s">
        <v>3006</v>
      </c>
    </row>
    <row r="3135" spans="1:8" x14ac:dyDescent="0.25">
      <c r="A3135" s="2"/>
      <c r="B3135" s="34"/>
      <c r="C3135" s="33"/>
      <c r="D3135" s="3"/>
      <c r="E3135" s="3"/>
      <c r="F3135" s="2"/>
      <c r="G3135" s="2" t="s">
        <v>4223</v>
      </c>
      <c r="H3135" s="4" t="s">
        <v>3006</v>
      </c>
    </row>
    <row r="3136" spans="1:8" x14ac:dyDescent="0.25">
      <c r="A3136" s="2"/>
      <c r="B3136" s="34"/>
      <c r="C3136" s="33"/>
      <c r="D3136" s="3"/>
      <c r="E3136" s="3"/>
      <c r="F3136" s="2"/>
      <c r="G3136" s="2" t="s">
        <v>4224</v>
      </c>
      <c r="H3136" s="4" t="s">
        <v>4179</v>
      </c>
    </row>
    <row r="3137" spans="1:8" x14ac:dyDescent="0.25">
      <c r="A3137" s="2"/>
      <c r="B3137" s="34"/>
      <c r="C3137" s="33"/>
      <c r="D3137" s="3"/>
      <c r="E3137" s="3"/>
      <c r="F3137" s="2"/>
      <c r="G3137" s="2" t="s">
        <v>4225</v>
      </c>
      <c r="H3137" s="4" t="s">
        <v>3006</v>
      </c>
    </row>
    <row r="3138" spans="1:8" x14ac:dyDescent="0.25">
      <c r="A3138" s="2"/>
      <c r="B3138" s="34"/>
      <c r="C3138" s="33"/>
      <c r="D3138" s="3"/>
      <c r="E3138" s="3"/>
      <c r="F3138" s="2"/>
      <c r="G3138" s="2" t="s">
        <v>4226</v>
      </c>
      <c r="H3138" s="4" t="s">
        <v>3006</v>
      </c>
    </row>
    <row r="3139" spans="1:8" x14ac:dyDescent="0.25">
      <c r="A3139" s="2"/>
      <c r="B3139" s="34"/>
      <c r="C3139" s="33"/>
      <c r="D3139" s="3"/>
      <c r="E3139" s="3"/>
      <c r="F3139" s="2"/>
      <c r="G3139" s="2" t="s">
        <v>4227</v>
      </c>
      <c r="H3139" s="4" t="s">
        <v>3006</v>
      </c>
    </row>
    <row r="3140" spans="1:8" x14ac:dyDescent="0.25">
      <c r="A3140" s="2"/>
      <c r="B3140" s="34"/>
      <c r="C3140" s="33"/>
      <c r="D3140" s="3"/>
      <c r="E3140" s="3"/>
      <c r="F3140" s="2"/>
      <c r="G3140" s="2" t="s">
        <v>4228</v>
      </c>
      <c r="H3140" s="4" t="s">
        <v>3006</v>
      </c>
    </row>
    <row r="3141" spans="1:8" x14ac:dyDescent="0.25">
      <c r="A3141" s="2"/>
      <c r="B3141" s="34"/>
      <c r="C3141" s="33"/>
      <c r="D3141" s="3"/>
      <c r="E3141" s="3"/>
      <c r="F3141" s="2"/>
      <c r="G3141" s="2" t="s">
        <v>4229</v>
      </c>
      <c r="H3141" s="4" t="s">
        <v>3006</v>
      </c>
    </row>
    <row r="3142" spans="1:8" x14ac:dyDescent="0.25">
      <c r="A3142" s="2"/>
      <c r="B3142" s="34"/>
      <c r="C3142" s="33"/>
      <c r="D3142" s="3"/>
      <c r="E3142" s="3"/>
      <c r="F3142" s="2"/>
      <c r="G3142" s="2" t="s">
        <v>4230</v>
      </c>
      <c r="H3142" s="4" t="s">
        <v>3006</v>
      </c>
    </row>
    <row r="3143" spans="1:8" x14ac:dyDescent="0.25">
      <c r="A3143" s="2"/>
      <c r="B3143" s="34"/>
      <c r="C3143" s="33"/>
      <c r="D3143" s="3"/>
      <c r="E3143" s="3"/>
      <c r="F3143" s="2"/>
      <c r="G3143" s="2" t="s">
        <v>4231</v>
      </c>
      <c r="H3143" s="4" t="s">
        <v>3006</v>
      </c>
    </row>
    <row r="3144" spans="1:8" x14ac:dyDescent="0.25">
      <c r="A3144" s="2"/>
      <c r="B3144" s="34"/>
      <c r="C3144" s="33"/>
      <c r="D3144" s="3"/>
      <c r="E3144" s="3"/>
      <c r="F3144" s="2"/>
      <c r="G3144" s="2" t="s">
        <v>4232</v>
      </c>
      <c r="H3144" s="4" t="s">
        <v>3006</v>
      </c>
    </row>
    <row r="3145" spans="1:8" x14ac:dyDescent="0.25">
      <c r="A3145" s="2"/>
      <c r="B3145" s="34"/>
      <c r="C3145" s="33"/>
      <c r="D3145" s="3"/>
      <c r="E3145" s="3"/>
      <c r="F3145" s="2"/>
      <c r="G3145" s="2" t="s">
        <v>4233</v>
      </c>
      <c r="H3145" s="4" t="s">
        <v>3006</v>
      </c>
    </row>
    <row r="3146" spans="1:8" x14ac:dyDescent="0.25">
      <c r="A3146" s="2"/>
      <c r="B3146" s="34"/>
      <c r="C3146" s="33"/>
      <c r="D3146" s="3"/>
      <c r="E3146" s="3"/>
      <c r="F3146" s="2"/>
      <c r="G3146" s="2" t="s">
        <v>4234</v>
      </c>
      <c r="H3146" s="4" t="s">
        <v>3006</v>
      </c>
    </row>
    <row r="3147" spans="1:8" ht="22.5" x14ac:dyDescent="0.25">
      <c r="A3147" s="2">
        <v>123225</v>
      </c>
      <c r="B3147" s="34" t="s">
        <v>10</v>
      </c>
      <c r="C3147" s="33"/>
      <c r="D3147" s="3" t="s">
        <v>3980</v>
      </c>
      <c r="E3147" s="3" t="s">
        <v>20</v>
      </c>
      <c r="F3147" s="2" t="s">
        <v>4235</v>
      </c>
      <c r="G3147" s="2" t="s">
        <v>4236</v>
      </c>
      <c r="H3147" s="4" t="s">
        <v>4237</v>
      </c>
    </row>
    <row r="3148" spans="1:8" ht="22.5" x14ac:dyDescent="0.25">
      <c r="A3148" s="2"/>
      <c r="B3148" s="34"/>
      <c r="C3148" s="33"/>
      <c r="D3148" s="3"/>
      <c r="E3148" s="3"/>
      <c r="F3148" s="2"/>
      <c r="G3148" s="2" t="s">
        <v>4238</v>
      </c>
      <c r="H3148" s="4" t="s">
        <v>4237</v>
      </c>
    </row>
    <row r="3149" spans="1:8" ht="22.5" x14ac:dyDescent="0.25">
      <c r="A3149" s="2"/>
      <c r="B3149" s="34"/>
      <c r="C3149" s="33"/>
      <c r="D3149" s="3"/>
      <c r="E3149" s="3"/>
      <c r="F3149" s="2"/>
      <c r="G3149" s="2" t="s">
        <v>4239</v>
      </c>
      <c r="H3149" s="4" t="s">
        <v>4237</v>
      </c>
    </row>
    <row r="3150" spans="1:8" ht="22.5" x14ac:dyDescent="0.25">
      <c r="A3150" s="2"/>
      <c r="B3150" s="34"/>
      <c r="C3150" s="33"/>
      <c r="D3150" s="3"/>
      <c r="E3150" s="3"/>
      <c r="F3150" s="2"/>
      <c r="G3150" s="2" t="s">
        <v>4240</v>
      </c>
      <c r="H3150" s="4" t="s">
        <v>4237</v>
      </c>
    </row>
    <row r="3151" spans="1:8" ht="22.5" x14ac:dyDescent="0.25">
      <c r="A3151" s="2"/>
      <c r="B3151" s="34"/>
      <c r="C3151" s="33"/>
      <c r="D3151" s="3"/>
      <c r="E3151" s="3"/>
      <c r="F3151" s="2"/>
      <c r="G3151" s="2" t="s">
        <v>4241</v>
      </c>
      <c r="H3151" s="4" t="s">
        <v>4237</v>
      </c>
    </row>
    <row r="3152" spans="1:8" ht="22.5" x14ac:dyDescent="0.25">
      <c r="A3152" s="2"/>
      <c r="B3152" s="34"/>
      <c r="C3152" s="33"/>
      <c r="D3152" s="3"/>
      <c r="E3152" s="3"/>
      <c r="F3152" s="2"/>
      <c r="G3152" s="2" t="s">
        <v>4242</v>
      </c>
      <c r="H3152" s="4" t="s">
        <v>4237</v>
      </c>
    </row>
    <row r="3153" spans="1:8" ht="22.5" x14ac:dyDescent="0.25">
      <c r="A3153" s="2"/>
      <c r="B3153" s="34"/>
      <c r="C3153" s="33"/>
      <c r="D3153" s="3"/>
      <c r="E3153" s="3"/>
      <c r="F3153" s="2"/>
      <c r="G3153" s="2" t="s">
        <v>4243</v>
      </c>
      <c r="H3153" s="4" t="s">
        <v>4237</v>
      </c>
    </row>
    <row r="3154" spans="1:8" ht="22.5" x14ac:dyDescent="0.25">
      <c r="A3154" s="2"/>
      <c r="B3154" s="34"/>
      <c r="C3154" s="33"/>
      <c r="D3154" s="3"/>
      <c r="E3154" s="3"/>
      <c r="F3154" s="2"/>
      <c r="G3154" s="2" t="s">
        <v>4244</v>
      </c>
      <c r="H3154" s="4" t="s">
        <v>4237</v>
      </c>
    </row>
    <row r="3155" spans="1:8" ht="22.5" x14ac:dyDescent="0.25">
      <c r="A3155" s="2">
        <v>123228</v>
      </c>
      <c r="B3155" s="34" t="s">
        <v>10</v>
      </c>
      <c r="C3155" s="33"/>
      <c r="D3155" s="3" t="s">
        <v>3980</v>
      </c>
      <c r="E3155" s="3" t="s">
        <v>121</v>
      </c>
      <c r="F3155" s="2" t="s">
        <v>4245</v>
      </c>
      <c r="G3155" s="2" t="s">
        <v>4246</v>
      </c>
      <c r="H3155" s="4" t="s">
        <v>398</v>
      </c>
    </row>
    <row r="3156" spans="1:8" x14ac:dyDescent="0.25">
      <c r="A3156" s="2"/>
      <c r="B3156" s="34"/>
      <c r="C3156" s="33"/>
      <c r="D3156" s="3"/>
      <c r="E3156" s="3"/>
      <c r="F3156" s="2"/>
      <c r="G3156" s="2" t="s">
        <v>4247</v>
      </c>
      <c r="H3156" s="4" t="s">
        <v>398</v>
      </c>
    </row>
    <row r="3157" spans="1:8" x14ac:dyDescent="0.25">
      <c r="A3157" s="2"/>
      <c r="B3157" s="34"/>
      <c r="C3157" s="33"/>
      <c r="D3157" s="3"/>
      <c r="E3157" s="3"/>
      <c r="F3157" s="2"/>
      <c r="G3157" s="2" t="s">
        <v>4248</v>
      </c>
      <c r="H3157" s="4" t="s">
        <v>398</v>
      </c>
    </row>
    <row r="3158" spans="1:8" x14ac:dyDescent="0.25">
      <c r="A3158" s="2"/>
      <c r="B3158" s="34"/>
      <c r="C3158" s="33"/>
      <c r="D3158" s="3"/>
      <c r="E3158" s="3"/>
      <c r="F3158" s="2"/>
      <c r="G3158" s="2" t="s">
        <v>4249</v>
      </c>
      <c r="H3158" s="4" t="s">
        <v>398</v>
      </c>
    </row>
    <row r="3159" spans="1:8" x14ac:dyDescent="0.25">
      <c r="A3159" s="2"/>
      <c r="B3159" s="34"/>
      <c r="C3159" s="33"/>
      <c r="D3159" s="3"/>
      <c r="E3159" s="3"/>
      <c r="F3159" s="2"/>
      <c r="G3159" s="2" t="s">
        <v>4250</v>
      </c>
      <c r="H3159" s="4" t="s">
        <v>398</v>
      </c>
    </row>
    <row r="3160" spans="1:8" x14ac:dyDescent="0.25">
      <c r="A3160" s="2"/>
      <c r="B3160" s="34"/>
      <c r="C3160" s="33"/>
      <c r="D3160" s="3"/>
      <c r="E3160" s="3"/>
      <c r="F3160" s="2"/>
      <c r="G3160" s="2" t="s">
        <v>4251</v>
      </c>
      <c r="H3160" s="4" t="s">
        <v>398</v>
      </c>
    </row>
    <row r="3161" spans="1:8" x14ac:dyDescent="0.25">
      <c r="A3161" s="2"/>
      <c r="B3161" s="34"/>
      <c r="C3161" s="33"/>
      <c r="D3161" s="3"/>
      <c r="E3161" s="3"/>
      <c r="F3161" s="2"/>
      <c r="G3161" s="2" t="s">
        <v>4252</v>
      </c>
      <c r="H3161" s="4" t="s">
        <v>398</v>
      </c>
    </row>
    <row r="3162" spans="1:8" x14ac:dyDescent="0.25">
      <c r="A3162" s="2"/>
      <c r="B3162" s="34"/>
      <c r="C3162" s="33"/>
      <c r="D3162" s="3"/>
      <c r="E3162" s="3"/>
      <c r="F3162" s="2"/>
      <c r="G3162" s="2" t="s">
        <v>4253</v>
      </c>
      <c r="H3162" s="4" t="s">
        <v>398</v>
      </c>
    </row>
    <row r="3163" spans="1:8" x14ac:dyDescent="0.25">
      <c r="A3163" s="2">
        <v>123229</v>
      </c>
      <c r="B3163" s="34" t="s">
        <v>10</v>
      </c>
      <c r="C3163" s="33"/>
      <c r="D3163" s="3" t="s">
        <v>3980</v>
      </c>
      <c r="E3163" s="3" t="s">
        <v>194</v>
      </c>
      <c r="F3163" s="2" t="s">
        <v>4254</v>
      </c>
      <c r="G3163" s="2" t="s">
        <v>4255</v>
      </c>
      <c r="H3163" s="4" t="s">
        <v>4256</v>
      </c>
    </row>
    <row r="3164" spans="1:8" ht="22.5" x14ac:dyDescent="0.25">
      <c r="A3164" s="2">
        <v>123232</v>
      </c>
      <c r="B3164" s="34" t="s">
        <v>10</v>
      </c>
      <c r="C3164" s="33"/>
      <c r="D3164" s="3" t="s">
        <v>3980</v>
      </c>
      <c r="E3164" s="3" t="s">
        <v>35</v>
      </c>
      <c r="F3164" s="2" t="s">
        <v>4257</v>
      </c>
      <c r="G3164" s="2" t="s">
        <v>4258</v>
      </c>
      <c r="H3164" s="4" t="s">
        <v>4259</v>
      </c>
    </row>
    <row r="3165" spans="1:8" ht="22.5" x14ac:dyDescent="0.25">
      <c r="A3165" s="2">
        <v>123233</v>
      </c>
      <c r="B3165" s="34" t="s">
        <v>10</v>
      </c>
      <c r="C3165" s="33"/>
      <c r="D3165" s="3" t="s">
        <v>3980</v>
      </c>
      <c r="E3165" s="3" t="s">
        <v>121</v>
      </c>
      <c r="F3165" s="2" t="s">
        <v>4260</v>
      </c>
      <c r="G3165" s="2" t="s">
        <v>4261</v>
      </c>
      <c r="H3165" s="4" t="s">
        <v>4262</v>
      </c>
    </row>
    <row r="3166" spans="1:8" x14ac:dyDescent="0.25">
      <c r="A3166" s="2"/>
      <c r="B3166" s="34"/>
      <c r="C3166" s="33"/>
      <c r="D3166" s="3"/>
      <c r="E3166" s="3"/>
      <c r="F3166" s="2"/>
      <c r="G3166" s="2" t="s">
        <v>4263</v>
      </c>
      <c r="H3166" s="4" t="s">
        <v>4262</v>
      </c>
    </row>
    <row r="3167" spans="1:8" x14ac:dyDescent="0.25">
      <c r="A3167" s="2"/>
      <c r="B3167" s="34"/>
      <c r="C3167" s="33"/>
      <c r="D3167" s="3"/>
      <c r="E3167" s="3"/>
      <c r="F3167" s="2"/>
      <c r="G3167" s="2" t="s">
        <v>4264</v>
      </c>
      <c r="H3167" s="4" t="s">
        <v>4262</v>
      </c>
    </row>
    <row r="3168" spans="1:8" ht="22.5" x14ac:dyDescent="0.25">
      <c r="A3168" s="2">
        <v>123234</v>
      </c>
      <c r="B3168" s="34" t="s">
        <v>10</v>
      </c>
      <c r="C3168" s="33"/>
      <c r="D3168" s="3" t="s">
        <v>3980</v>
      </c>
      <c r="E3168" s="3" t="s">
        <v>121</v>
      </c>
      <c r="F3168" s="2" t="s">
        <v>4265</v>
      </c>
      <c r="G3168" s="2" t="s">
        <v>4266</v>
      </c>
      <c r="H3168" s="4" t="s">
        <v>4267</v>
      </c>
    </row>
    <row r="3169" spans="1:8" x14ac:dyDescent="0.25">
      <c r="A3169" s="2"/>
      <c r="B3169" s="34"/>
      <c r="C3169" s="33"/>
      <c r="D3169" s="3"/>
      <c r="E3169" s="3"/>
      <c r="F3169" s="2"/>
      <c r="G3169" s="2" t="s">
        <v>4268</v>
      </c>
      <c r="H3169" s="4" t="s">
        <v>4267</v>
      </c>
    </row>
    <row r="3170" spans="1:8" ht="22.5" x14ac:dyDescent="0.25">
      <c r="A3170" s="2">
        <v>123236</v>
      </c>
      <c r="B3170" s="34" t="s">
        <v>10</v>
      </c>
      <c r="C3170" s="33"/>
      <c r="D3170" s="3" t="s">
        <v>3980</v>
      </c>
      <c r="E3170" s="3" t="s">
        <v>121</v>
      </c>
      <c r="F3170" s="2" t="s">
        <v>4269</v>
      </c>
      <c r="G3170" s="2" t="s">
        <v>4270</v>
      </c>
      <c r="H3170" s="4" t="s">
        <v>4271</v>
      </c>
    </row>
    <row r="3171" spans="1:8" x14ac:dyDescent="0.25">
      <c r="A3171" s="2"/>
      <c r="B3171" s="34"/>
      <c r="C3171" s="33"/>
      <c r="D3171" s="3"/>
      <c r="E3171" s="3"/>
      <c r="F3171" s="2"/>
      <c r="G3171" s="2" t="s">
        <v>4272</v>
      </c>
      <c r="H3171" s="4" t="s">
        <v>4271</v>
      </c>
    </row>
    <row r="3172" spans="1:8" x14ac:dyDescent="0.25">
      <c r="A3172" s="2"/>
      <c r="B3172" s="34"/>
      <c r="C3172" s="33"/>
      <c r="D3172" s="3"/>
      <c r="E3172" s="3"/>
      <c r="F3172" s="2"/>
      <c r="G3172" s="2" t="s">
        <v>4273</v>
      </c>
      <c r="H3172" s="4" t="s">
        <v>4271</v>
      </c>
    </row>
    <row r="3173" spans="1:8" x14ac:dyDescent="0.25">
      <c r="A3173" s="2"/>
      <c r="B3173" s="34"/>
      <c r="C3173" s="33"/>
      <c r="D3173" s="3"/>
      <c r="E3173" s="3"/>
      <c r="F3173" s="2"/>
      <c r="G3173" s="2" t="s">
        <v>4274</v>
      </c>
      <c r="H3173" s="4" t="s">
        <v>4271</v>
      </c>
    </row>
    <row r="3174" spans="1:8" x14ac:dyDescent="0.25">
      <c r="A3174" s="2"/>
      <c r="B3174" s="34"/>
      <c r="C3174" s="33"/>
      <c r="D3174" s="3"/>
      <c r="E3174" s="3"/>
      <c r="F3174" s="2"/>
      <c r="G3174" s="2" t="s">
        <v>4275</v>
      </c>
      <c r="H3174" s="4" t="s">
        <v>4271</v>
      </c>
    </row>
    <row r="3175" spans="1:8" x14ac:dyDescent="0.25">
      <c r="A3175" s="2"/>
      <c r="B3175" s="34"/>
      <c r="C3175" s="33"/>
      <c r="D3175" s="3"/>
      <c r="E3175" s="3"/>
      <c r="F3175" s="2"/>
      <c r="G3175" s="2" t="s">
        <v>4276</v>
      </c>
      <c r="H3175" s="4" t="s">
        <v>4271</v>
      </c>
    </row>
    <row r="3176" spans="1:8" x14ac:dyDescent="0.25">
      <c r="A3176" s="2"/>
      <c r="B3176" s="34"/>
      <c r="C3176" s="33"/>
      <c r="D3176" s="3"/>
      <c r="E3176" s="3"/>
      <c r="F3176" s="2"/>
      <c r="G3176" s="2" t="s">
        <v>4277</v>
      </c>
      <c r="H3176" s="4" t="s">
        <v>4271</v>
      </c>
    </row>
    <row r="3177" spans="1:8" x14ac:dyDescent="0.25">
      <c r="A3177" s="2"/>
      <c r="B3177" s="34"/>
      <c r="C3177" s="33"/>
      <c r="D3177" s="3"/>
      <c r="E3177" s="3"/>
      <c r="F3177" s="2"/>
      <c r="G3177" s="2" t="s">
        <v>4278</v>
      </c>
      <c r="H3177" s="4" t="s">
        <v>4271</v>
      </c>
    </row>
    <row r="3178" spans="1:8" ht="22.5" x14ac:dyDescent="0.25">
      <c r="A3178" s="2">
        <v>123240</v>
      </c>
      <c r="B3178" s="34" t="s">
        <v>10</v>
      </c>
      <c r="C3178" s="33"/>
      <c r="D3178" s="3" t="s">
        <v>3980</v>
      </c>
      <c r="E3178" s="3" t="s">
        <v>121</v>
      </c>
      <c r="F3178" s="2" t="s">
        <v>4279</v>
      </c>
      <c r="G3178" s="2" t="s">
        <v>4280</v>
      </c>
      <c r="H3178" s="4" t="s">
        <v>4281</v>
      </c>
    </row>
    <row r="3179" spans="1:8" x14ac:dyDescent="0.25">
      <c r="A3179" s="2"/>
      <c r="B3179" s="34"/>
      <c r="C3179" s="33"/>
      <c r="D3179" s="3"/>
      <c r="E3179" s="3"/>
      <c r="F3179" s="2"/>
      <c r="G3179" s="2" t="s">
        <v>4282</v>
      </c>
      <c r="H3179" s="4" t="s">
        <v>4281</v>
      </c>
    </row>
    <row r="3180" spans="1:8" x14ac:dyDescent="0.25">
      <c r="A3180" s="2"/>
      <c r="B3180" s="34"/>
      <c r="C3180" s="33"/>
      <c r="D3180" s="3"/>
      <c r="E3180" s="3"/>
      <c r="F3180" s="2"/>
      <c r="G3180" s="2" t="s">
        <v>4283</v>
      </c>
      <c r="H3180" s="4" t="s">
        <v>4281</v>
      </c>
    </row>
    <row r="3181" spans="1:8" x14ac:dyDescent="0.25">
      <c r="A3181" s="2"/>
      <c r="B3181" s="34"/>
      <c r="C3181" s="33"/>
      <c r="D3181" s="3"/>
      <c r="E3181" s="3"/>
      <c r="F3181" s="2"/>
      <c r="G3181" s="2" t="s">
        <v>4284</v>
      </c>
      <c r="H3181" s="4" t="s">
        <v>4281</v>
      </c>
    </row>
    <row r="3182" spans="1:8" x14ac:dyDescent="0.25">
      <c r="A3182" s="2"/>
      <c r="B3182" s="34"/>
      <c r="C3182" s="33"/>
      <c r="D3182" s="3"/>
      <c r="E3182" s="3"/>
      <c r="F3182" s="2"/>
      <c r="G3182" s="2" t="s">
        <v>4285</v>
      </c>
      <c r="H3182" s="4" t="s">
        <v>4281</v>
      </c>
    </row>
    <row r="3183" spans="1:8" x14ac:dyDescent="0.25">
      <c r="A3183" s="2"/>
      <c r="B3183" s="34"/>
      <c r="C3183" s="33"/>
      <c r="D3183" s="3"/>
      <c r="E3183" s="3"/>
      <c r="F3183" s="2"/>
      <c r="G3183" s="2" t="s">
        <v>4286</v>
      </c>
      <c r="H3183" s="4" t="s">
        <v>4281</v>
      </c>
    </row>
    <row r="3184" spans="1:8" ht="22.5" x14ac:dyDescent="0.25">
      <c r="A3184" s="2">
        <v>123241</v>
      </c>
      <c r="B3184" s="34" t="s">
        <v>10</v>
      </c>
      <c r="C3184" s="33"/>
      <c r="D3184" s="3" t="s">
        <v>3980</v>
      </c>
      <c r="E3184" s="3" t="s">
        <v>121</v>
      </c>
      <c r="F3184" s="2" t="s">
        <v>4287</v>
      </c>
      <c r="G3184" s="2" t="s">
        <v>4288</v>
      </c>
      <c r="H3184" s="4" t="s">
        <v>4289</v>
      </c>
    </row>
    <row r="3185" spans="1:8" x14ac:dyDescent="0.25">
      <c r="A3185" s="2"/>
      <c r="B3185" s="34"/>
      <c r="C3185" s="33"/>
      <c r="D3185" s="3"/>
      <c r="E3185" s="3"/>
      <c r="F3185" s="2"/>
      <c r="G3185" s="2" t="s">
        <v>4290</v>
      </c>
      <c r="H3185" s="4" t="s">
        <v>4289</v>
      </c>
    </row>
    <row r="3186" spans="1:8" ht="22.5" x14ac:dyDescent="0.25">
      <c r="A3186" s="2">
        <v>123242</v>
      </c>
      <c r="B3186" s="34" t="s">
        <v>10</v>
      </c>
      <c r="C3186" s="33"/>
      <c r="D3186" s="3" t="s">
        <v>4291</v>
      </c>
      <c r="E3186" s="3" t="s">
        <v>708</v>
      </c>
      <c r="F3186" s="2" t="s">
        <v>4292</v>
      </c>
      <c r="G3186" s="2" t="s">
        <v>4293</v>
      </c>
      <c r="H3186" s="4" t="s">
        <v>1306</v>
      </c>
    </row>
    <row r="3187" spans="1:8" ht="22.5" x14ac:dyDescent="0.25">
      <c r="A3187" s="2">
        <v>123243</v>
      </c>
      <c r="B3187" s="34" t="s">
        <v>10</v>
      </c>
      <c r="C3187" s="33"/>
      <c r="D3187" s="3" t="s">
        <v>4291</v>
      </c>
      <c r="E3187" s="3" t="s">
        <v>121</v>
      </c>
      <c r="F3187" s="2" t="s">
        <v>4294</v>
      </c>
      <c r="G3187" s="2" t="s">
        <v>4295</v>
      </c>
      <c r="H3187" s="4" t="s">
        <v>2116</v>
      </c>
    </row>
    <row r="3188" spans="1:8" x14ac:dyDescent="0.25">
      <c r="A3188" s="2"/>
      <c r="B3188" s="34"/>
      <c r="C3188" s="33"/>
      <c r="D3188" s="3"/>
      <c r="E3188" s="3"/>
      <c r="F3188" s="2"/>
      <c r="G3188" s="2" t="s">
        <v>4296</v>
      </c>
      <c r="H3188" s="4" t="s">
        <v>2116</v>
      </c>
    </row>
    <row r="3189" spans="1:8" x14ac:dyDescent="0.25">
      <c r="A3189" s="2"/>
      <c r="B3189" s="34"/>
      <c r="C3189" s="33"/>
      <c r="D3189" s="3"/>
      <c r="E3189" s="3"/>
      <c r="F3189" s="2"/>
      <c r="G3189" s="2" t="s">
        <v>4297</v>
      </c>
      <c r="H3189" s="4" t="s">
        <v>2116</v>
      </c>
    </row>
    <row r="3190" spans="1:8" x14ac:dyDescent="0.25">
      <c r="A3190" s="2"/>
      <c r="B3190" s="34"/>
      <c r="C3190" s="33"/>
      <c r="D3190" s="3"/>
      <c r="E3190" s="3"/>
      <c r="F3190" s="2"/>
      <c r="G3190" s="2" t="s">
        <v>4298</v>
      </c>
      <c r="H3190" s="4" t="s">
        <v>2116</v>
      </c>
    </row>
    <row r="3191" spans="1:8" x14ac:dyDescent="0.25">
      <c r="A3191" s="2"/>
      <c r="B3191" s="34"/>
      <c r="C3191" s="33"/>
      <c r="D3191" s="3"/>
      <c r="E3191" s="3"/>
      <c r="F3191" s="2"/>
      <c r="G3191" s="2" t="s">
        <v>4299</v>
      </c>
      <c r="H3191" s="4" t="s">
        <v>2116</v>
      </c>
    </row>
    <row r="3192" spans="1:8" x14ac:dyDescent="0.25">
      <c r="A3192" s="2"/>
      <c r="B3192" s="34"/>
      <c r="C3192" s="33"/>
      <c r="D3192" s="3"/>
      <c r="E3192" s="3"/>
      <c r="F3192" s="2"/>
      <c r="G3192" s="2" t="s">
        <v>4300</v>
      </c>
      <c r="H3192" s="4" t="s">
        <v>2116</v>
      </c>
    </row>
    <row r="3193" spans="1:8" x14ac:dyDescent="0.25">
      <c r="A3193" s="2"/>
      <c r="B3193" s="34"/>
      <c r="C3193" s="33"/>
      <c r="D3193" s="3"/>
      <c r="E3193" s="3"/>
      <c r="F3193" s="2"/>
      <c r="G3193" s="2" t="s">
        <v>4301</v>
      </c>
      <c r="H3193" s="4" t="s">
        <v>2116</v>
      </c>
    </row>
    <row r="3194" spans="1:8" x14ac:dyDescent="0.25">
      <c r="A3194" s="2"/>
      <c r="B3194" s="34"/>
      <c r="C3194" s="33"/>
      <c r="D3194" s="3"/>
      <c r="E3194" s="3"/>
      <c r="F3194" s="2"/>
      <c r="G3194" s="2" t="s">
        <v>4302</v>
      </c>
      <c r="H3194" s="4" t="s">
        <v>2116</v>
      </c>
    </row>
    <row r="3195" spans="1:8" x14ac:dyDescent="0.25">
      <c r="A3195" s="2"/>
      <c r="B3195" s="34"/>
      <c r="C3195" s="33"/>
      <c r="D3195" s="3"/>
      <c r="E3195" s="3"/>
      <c r="F3195" s="2"/>
      <c r="G3195" s="2" t="s">
        <v>4303</v>
      </c>
      <c r="H3195" s="4" t="s">
        <v>2116</v>
      </c>
    </row>
    <row r="3196" spans="1:8" x14ac:dyDescent="0.25">
      <c r="A3196" s="2"/>
      <c r="B3196" s="34"/>
      <c r="C3196" s="33"/>
      <c r="D3196" s="3"/>
      <c r="E3196" s="3"/>
      <c r="F3196" s="2"/>
      <c r="G3196" s="2" t="s">
        <v>4304</v>
      </c>
      <c r="H3196" s="4" t="s">
        <v>2116</v>
      </c>
    </row>
    <row r="3197" spans="1:8" x14ac:dyDescent="0.25">
      <c r="A3197" s="2"/>
      <c r="B3197" s="34"/>
      <c r="C3197" s="33"/>
      <c r="D3197" s="3"/>
      <c r="E3197" s="3"/>
      <c r="F3197" s="2"/>
      <c r="G3197" s="2" t="s">
        <v>4305</v>
      </c>
      <c r="H3197" s="4" t="s">
        <v>2116</v>
      </c>
    </row>
    <row r="3198" spans="1:8" x14ac:dyDescent="0.25">
      <c r="A3198" s="2"/>
      <c r="B3198" s="34"/>
      <c r="C3198" s="33"/>
      <c r="D3198" s="3"/>
      <c r="E3198" s="3"/>
      <c r="F3198" s="2"/>
      <c r="G3198" s="2" t="s">
        <v>4306</v>
      </c>
      <c r="H3198" s="4" t="s">
        <v>2116</v>
      </c>
    </row>
    <row r="3199" spans="1:8" x14ac:dyDescent="0.25">
      <c r="A3199" s="2"/>
      <c r="B3199" s="34"/>
      <c r="C3199" s="33"/>
      <c r="D3199" s="3"/>
      <c r="E3199" s="3"/>
      <c r="F3199" s="2"/>
      <c r="G3199" s="2" t="s">
        <v>4307</v>
      </c>
      <c r="H3199" s="4" t="s">
        <v>2116</v>
      </c>
    </row>
    <row r="3200" spans="1:8" x14ac:dyDescent="0.25">
      <c r="A3200" s="2"/>
      <c r="B3200" s="34"/>
      <c r="C3200" s="33"/>
      <c r="D3200" s="3"/>
      <c r="E3200" s="3"/>
      <c r="F3200" s="2"/>
      <c r="G3200" s="2" t="s">
        <v>4308</v>
      </c>
      <c r="H3200" s="4" t="s">
        <v>2116</v>
      </c>
    </row>
    <row r="3201" spans="1:8" x14ac:dyDescent="0.25">
      <c r="A3201" s="2"/>
      <c r="B3201" s="34"/>
      <c r="C3201" s="33"/>
      <c r="D3201" s="3"/>
      <c r="E3201" s="3"/>
      <c r="F3201" s="2"/>
      <c r="G3201" s="2" t="s">
        <v>4309</v>
      </c>
      <c r="H3201" s="4" t="s">
        <v>2116</v>
      </c>
    </row>
    <row r="3202" spans="1:8" x14ac:dyDescent="0.25">
      <c r="A3202" s="2"/>
      <c r="B3202" s="34"/>
      <c r="C3202" s="33"/>
      <c r="D3202" s="3"/>
      <c r="E3202" s="3"/>
      <c r="F3202" s="2"/>
      <c r="G3202" s="2" t="s">
        <v>4310</v>
      </c>
      <c r="H3202" s="4" t="s">
        <v>2116</v>
      </c>
    </row>
    <row r="3203" spans="1:8" x14ac:dyDescent="0.25">
      <c r="A3203" s="2"/>
      <c r="B3203" s="34"/>
      <c r="C3203" s="33"/>
      <c r="D3203" s="3"/>
      <c r="E3203" s="3"/>
      <c r="F3203" s="2"/>
      <c r="G3203" s="2" t="s">
        <v>4311</v>
      </c>
      <c r="H3203" s="4" t="s">
        <v>2116</v>
      </c>
    </row>
    <row r="3204" spans="1:8" x14ac:dyDescent="0.25">
      <c r="A3204" s="2"/>
      <c r="B3204" s="34"/>
      <c r="C3204" s="33"/>
      <c r="D3204" s="3"/>
      <c r="E3204" s="3"/>
      <c r="F3204" s="2"/>
      <c r="G3204" s="2" t="s">
        <v>4312</v>
      </c>
      <c r="H3204" s="4" t="s">
        <v>2116</v>
      </c>
    </row>
    <row r="3205" spans="1:8" x14ac:dyDescent="0.25">
      <c r="A3205" s="2"/>
      <c r="B3205" s="34"/>
      <c r="C3205" s="33"/>
      <c r="D3205" s="3"/>
      <c r="E3205" s="3"/>
      <c r="F3205" s="2"/>
      <c r="G3205" s="2" t="s">
        <v>4313</v>
      </c>
      <c r="H3205" s="4" t="s">
        <v>2116</v>
      </c>
    </row>
    <row r="3206" spans="1:8" x14ac:dyDescent="0.25">
      <c r="A3206" s="2"/>
      <c r="B3206" s="34"/>
      <c r="C3206" s="33"/>
      <c r="D3206" s="3"/>
      <c r="E3206" s="3"/>
      <c r="F3206" s="2"/>
      <c r="G3206" s="2" t="s">
        <v>4314</v>
      </c>
      <c r="H3206" s="4" t="s">
        <v>2116</v>
      </c>
    </row>
    <row r="3207" spans="1:8" x14ac:dyDescent="0.25">
      <c r="A3207" s="2"/>
      <c r="B3207" s="34"/>
      <c r="C3207" s="33"/>
      <c r="D3207" s="3"/>
      <c r="E3207" s="3"/>
      <c r="F3207" s="2"/>
      <c r="G3207" s="2" t="s">
        <v>4315</v>
      </c>
      <c r="H3207" s="4" t="s">
        <v>2116</v>
      </c>
    </row>
    <row r="3208" spans="1:8" ht="22.5" x14ac:dyDescent="0.25">
      <c r="A3208" s="2">
        <v>123244</v>
      </c>
      <c r="B3208" s="34" t="s">
        <v>10</v>
      </c>
      <c r="C3208" s="33"/>
      <c r="D3208" s="3" t="s">
        <v>4291</v>
      </c>
      <c r="E3208" s="3" t="s">
        <v>4316</v>
      </c>
      <c r="F3208" s="2" t="s">
        <v>4317</v>
      </c>
      <c r="G3208" s="2" t="s">
        <v>4318</v>
      </c>
      <c r="H3208" s="4" t="s">
        <v>4319</v>
      </c>
    </row>
    <row r="3209" spans="1:8" ht="22.5" x14ac:dyDescent="0.25">
      <c r="A3209" s="2">
        <v>123246</v>
      </c>
      <c r="B3209" s="34" t="s">
        <v>10</v>
      </c>
      <c r="C3209" s="33"/>
      <c r="D3209" s="3" t="s">
        <v>4291</v>
      </c>
      <c r="E3209" s="3" t="s">
        <v>121</v>
      </c>
      <c r="F3209" s="2" t="s">
        <v>4320</v>
      </c>
      <c r="G3209" s="2" t="s">
        <v>4321</v>
      </c>
      <c r="H3209" s="4" t="s">
        <v>4322</v>
      </c>
    </row>
    <row r="3210" spans="1:8" x14ac:dyDescent="0.25">
      <c r="A3210" s="2"/>
      <c r="B3210" s="34"/>
      <c r="C3210" s="33"/>
      <c r="D3210" s="3"/>
      <c r="E3210" s="3"/>
      <c r="F3210" s="2"/>
      <c r="G3210" s="2" t="s">
        <v>4323</v>
      </c>
      <c r="H3210" s="4" t="s">
        <v>4322</v>
      </c>
    </row>
    <row r="3211" spans="1:8" x14ac:dyDescent="0.25">
      <c r="A3211" s="2"/>
      <c r="B3211" s="34"/>
      <c r="C3211" s="33"/>
      <c r="D3211" s="3"/>
      <c r="E3211" s="3"/>
      <c r="F3211" s="2"/>
      <c r="G3211" s="2" t="s">
        <v>4324</v>
      </c>
      <c r="H3211" s="4" t="s">
        <v>4322</v>
      </c>
    </row>
    <row r="3212" spans="1:8" x14ac:dyDescent="0.25">
      <c r="A3212" s="2"/>
      <c r="B3212" s="34"/>
      <c r="C3212" s="33"/>
      <c r="D3212" s="3"/>
      <c r="E3212" s="3"/>
      <c r="F3212" s="2"/>
      <c r="G3212" s="2" t="s">
        <v>4325</v>
      </c>
      <c r="H3212" s="4" t="s">
        <v>4322</v>
      </c>
    </row>
    <row r="3213" spans="1:8" ht="22.5" x14ac:dyDescent="0.25">
      <c r="A3213" s="2">
        <v>123248</v>
      </c>
      <c r="B3213" s="34" t="s">
        <v>10</v>
      </c>
      <c r="C3213" s="33"/>
      <c r="D3213" s="3" t="s">
        <v>4291</v>
      </c>
      <c r="E3213" s="3" t="s">
        <v>819</v>
      </c>
      <c r="F3213" s="2" t="s">
        <v>4326</v>
      </c>
      <c r="G3213" s="2" t="s">
        <v>4327</v>
      </c>
      <c r="H3213" s="4" t="s">
        <v>398</v>
      </c>
    </row>
    <row r="3214" spans="1:8" x14ac:dyDescent="0.25">
      <c r="A3214" s="2"/>
      <c r="B3214" s="34"/>
      <c r="C3214" s="33"/>
      <c r="D3214" s="3"/>
      <c r="E3214" s="3"/>
      <c r="F3214" s="2"/>
      <c r="G3214" s="2" t="s">
        <v>4328</v>
      </c>
      <c r="H3214" s="4" t="s">
        <v>398</v>
      </c>
    </row>
    <row r="3215" spans="1:8" x14ac:dyDescent="0.25">
      <c r="A3215" s="2"/>
      <c r="B3215" s="34"/>
      <c r="C3215" s="33"/>
      <c r="D3215" s="3"/>
      <c r="E3215" s="3"/>
      <c r="F3215" s="2"/>
      <c r="G3215" s="2" t="s">
        <v>4329</v>
      </c>
      <c r="H3215" s="4" t="s">
        <v>398</v>
      </c>
    </row>
    <row r="3216" spans="1:8" x14ac:dyDescent="0.25">
      <c r="A3216" s="2"/>
      <c r="B3216" s="34"/>
      <c r="C3216" s="33"/>
      <c r="D3216" s="3"/>
      <c r="E3216" s="3"/>
      <c r="F3216" s="2"/>
      <c r="G3216" s="2" t="s">
        <v>4330</v>
      </c>
      <c r="H3216" s="4" t="s">
        <v>398</v>
      </c>
    </row>
    <row r="3217" spans="1:8" x14ac:dyDescent="0.25">
      <c r="A3217" s="2"/>
      <c r="B3217" s="34"/>
      <c r="C3217" s="33"/>
      <c r="D3217" s="3"/>
      <c r="E3217" s="3"/>
      <c r="F3217" s="2"/>
      <c r="G3217" s="2" t="s">
        <v>4331</v>
      </c>
      <c r="H3217" s="4" t="s">
        <v>398</v>
      </c>
    </row>
    <row r="3218" spans="1:8" x14ac:dyDescent="0.25">
      <c r="A3218" s="2"/>
      <c r="B3218" s="34"/>
      <c r="C3218" s="33"/>
      <c r="D3218" s="3"/>
      <c r="E3218" s="3"/>
      <c r="F3218" s="2"/>
      <c r="G3218" s="2" t="s">
        <v>4332</v>
      </c>
      <c r="H3218" s="4" t="s">
        <v>398</v>
      </c>
    </row>
    <row r="3219" spans="1:8" x14ac:dyDescent="0.25">
      <c r="A3219" s="2"/>
      <c r="B3219" s="34"/>
      <c r="C3219" s="33"/>
      <c r="D3219" s="3"/>
      <c r="E3219" s="3"/>
      <c r="F3219" s="2"/>
      <c r="G3219" s="2" t="s">
        <v>4333</v>
      </c>
      <c r="H3219" s="4" t="s">
        <v>398</v>
      </c>
    </row>
    <row r="3220" spans="1:8" x14ac:dyDescent="0.25">
      <c r="A3220" s="2"/>
      <c r="B3220" s="34"/>
      <c r="C3220" s="33"/>
      <c r="D3220" s="3"/>
      <c r="E3220" s="3"/>
      <c r="F3220" s="2"/>
      <c r="G3220" s="2" t="s">
        <v>4334</v>
      </c>
      <c r="H3220" s="4" t="s">
        <v>398</v>
      </c>
    </row>
    <row r="3221" spans="1:8" x14ac:dyDescent="0.25">
      <c r="A3221" s="2"/>
      <c r="B3221" s="34"/>
      <c r="C3221" s="33"/>
      <c r="D3221" s="3"/>
      <c r="E3221" s="3"/>
      <c r="F3221" s="2"/>
      <c r="G3221" s="2" t="s">
        <v>4335</v>
      </c>
      <c r="H3221" s="4" t="s">
        <v>398</v>
      </c>
    </row>
    <row r="3222" spans="1:8" x14ac:dyDescent="0.25">
      <c r="A3222" s="2"/>
      <c r="B3222" s="34"/>
      <c r="C3222" s="33"/>
      <c r="D3222" s="3"/>
      <c r="E3222" s="3"/>
      <c r="F3222" s="2"/>
      <c r="G3222" s="2" t="s">
        <v>4336</v>
      </c>
      <c r="H3222" s="4" t="s">
        <v>398</v>
      </c>
    </row>
    <row r="3223" spans="1:8" ht="22.5" x14ac:dyDescent="0.25">
      <c r="A3223" s="2">
        <v>123249</v>
      </c>
      <c r="B3223" s="34" t="s">
        <v>10</v>
      </c>
      <c r="C3223" s="33"/>
      <c r="D3223" s="3" t="s">
        <v>4291</v>
      </c>
      <c r="E3223" s="3" t="s">
        <v>121</v>
      </c>
      <c r="F3223" s="2" t="s">
        <v>4337</v>
      </c>
      <c r="G3223" s="2" t="s">
        <v>4338</v>
      </c>
      <c r="H3223" s="4" t="s">
        <v>2569</v>
      </c>
    </row>
    <row r="3224" spans="1:8" x14ac:dyDescent="0.25">
      <c r="A3224" s="2"/>
      <c r="B3224" s="34"/>
      <c r="C3224" s="33"/>
      <c r="D3224" s="3"/>
      <c r="E3224" s="3"/>
      <c r="F3224" s="2"/>
      <c r="G3224" s="2" t="s">
        <v>4339</v>
      </c>
      <c r="H3224" s="4" t="s">
        <v>2572</v>
      </c>
    </row>
    <row r="3225" spans="1:8" x14ac:dyDescent="0.25">
      <c r="A3225" s="2"/>
      <c r="B3225" s="34"/>
      <c r="C3225" s="33"/>
      <c r="D3225" s="3"/>
      <c r="E3225" s="3"/>
      <c r="F3225" s="2"/>
      <c r="G3225" s="2" t="s">
        <v>4340</v>
      </c>
      <c r="H3225" s="4" t="s">
        <v>2572</v>
      </c>
    </row>
    <row r="3226" spans="1:8" x14ac:dyDescent="0.25">
      <c r="A3226" s="2"/>
      <c r="B3226" s="34"/>
      <c r="C3226" s="33"/>
      <c r="D3226" s="3"/>
      <c r="E3226" s="3"/>
      <c r="F3226" s="2"/>
      <c r="G3226" s="2" t="s">
        <v>4341</v>
      </c>
      <c r="H3226" s="4" t="s">
        <v>4342</v>
      </c>
    </row>
    <row r="3227" spans="1:8" x14ac:dyDescent="0.25">
      <c r="A3227" s="2"/>
      <c r="B3227" s="34"/>
      <c r="C3227" s="33"/>
      <c r="D3227" s="3"/>
      <c r="E3227" s="3"/>
      <c r="F3227" s="2"/>
      <c r="G3227" s="2" t="s">
        <v>4343</v>
      </c>
      <c r="H3227" s="4" t="s">
        <v>2569</v>
      </c>
    </row>
    <row r="3228" spans="1:8" x14ac:dyDescent="0.25">
      <c r="A3228" s="2"/>
      <c r="B3228" s="34"/>
      <c r="C3228" s="33"/>
      <c r="D3228" s="3"/>
      <c r="E3228" s="3"/>
      <c r="F3228" s="2"/>
      <c r="G3228" s="2" t="s">
        <v>4344</v>
      </c>
      <c r="H3228" s="4" t="s">
        <v>4342</v>
      </c>
    </row>
    <row r="3229" spans="1:8" x14ac:dyDescent="0.25">
      <c r="A3229" s="2"/>
      <c r="B3229" s="34"/>
      <c r="C3229" s="33"/>
      <c r="D3229" s="3"/>
      <c r="E3229" s="3"/>
      <c r="F3229" s="2"/>
      <c r="G3229" s="2" t="s">
        <v>4345</v>
      </c>
      <c r="H3229" s="4" t="s">
        <v>2569</v>
      </c>
    </row>
    <row r="3230" spans="1:8" x14ac:dyDescent="0.25">
      <c r="A3230" s="2"/>
      <c r="B3230" s="34"/>
      <c r="C3230" s="33"/>
      <c r="D3230" s="3"/>
      <c r="E3230" s="3"/>
      <c r="F3230" s="2"/>
      <c r="G3230" s="2" t="s">
        <v>4346</v>
      </c>
      <c r="H3230" s="4" t="s">
        <v>2569</v>
      </c>
    </row>
    <row r="3231" spans="1:8" x14ac:dyDescent="0.25">
      <c r="A3231" s="2"/>
      <c r="B3231" s="34"/>
      <c r="C3231" s="33"/>
      <c r="D3231" s="3"/>
      <c r="E3231" s="3"/>
      <c r="F3231" s="2"/>
      <c r="G3231" s="2" t="s">
        <v>4347</v>
      </c>
      <c r="H3231" s="4" t="s">
        <v>2569</v>
      </c>
    </row>
    <row r="3232" spans="1:8" x14ac:dyDescent="0.25">
      <c r="A3232" s="2"/>
      <c r="B3232" s="34"/>
      <c r="C3232" s="33"/>
      <c r="D3232" s="3"/>
      <c r="E3232" s="3"/>
      <c r="F3232" s="2"/>
      <c r="G3232" s="2" t="s">
        <v>4348</v>
      </c>
      <c r="H3232" s="4" t="s">
        <v>2569</v>
      </c>
    </row>
    <row r="3233" spans="1:8" x14ac:dyDescent="0.25">
      <c r="A3233" s="2"/>
      <c r="B3233" s="34"/>
      <c r="C3233" s="33"/>
      <c r="D3233" s="3"/>
      <c r="E3233" s="3"/>
      <c r="F3233" s="2"/>
      <c r="G3233" s="2" t="s">
        <v>4349</v>
      </c>
      <c r="H3233" s="4" t="s">
        <v>4342</v>
      </c>
    </row>
    <row r="3234" spans="1:8" x14ac:dyDescent="0.25">
      <c r="A3234" s="2"/>
      <c r="B3234" s="34"/>
      <c r="C3234" s="33"/>
      <c r="D3234" s="3"/>
      <c r="E3234" s="3"/>
      <c r="F3234" s="2"/>
      <c r="G3234" s="2" t="s">
        <v>4350</v>
      </c>
      <c r="H3234" s="4" t="s">
        <v>4342</v>
      </c>
    </row>
    <row r="3235" spans="1:8" x14ac:dyDescent="0.25">
      <c r="A3235" s="2"/>
      <c r="B3235" s="34"/>
      <c r="C3235" s="33"/>
      <c r="D3235" s="3"/>
      <c r="E3235" s="3"/>
      <c r="F3235" s="2"/>
      <c r="G3235" s="2" t="s">
        <v>4351</v>
      </c>
      <c r="H3235" s="4" t="s">
        <v>2569</v>
      </c>
    </row>
    <row r="3236" spans="1:8" ht="22.5" x14ac:dyDescent="0.25">
      <c r="A3236" s="2">
        <v>123250</v>
      </c>
      <c r="B3236" s="34" t="s">
        <v>10</v>
      </c>
      <c r="C3236" s="33"/>
      <c r="D3236" s="3" t="s">
        <v>4291</v>
      </c>
      <c r="E3236" s="3" t="s">
        <v>121</v>
      </c>
      <c r="F3236" s="2" t="s">
        <v>4352</v>
      </c>
      <c r="G3236" s="2" t="s">
        <v>4353</v>
      </c>
      <c r="H3236" s="4" t="s">
        <v>4354</v>
      </c>
    </row>
    <row r="3237" spans="1:8" x14ac:dyDescent="0.25">
      <c r="A3237" s="2"/>
      <c r="B3237" s="34"/>
      <c r="C3237" s="33"/>
      <c r="D3237" s="3"/>
      <c r="E3237" s="3"/>
      <c r="F3237" s="2"/>
      <c r="G3237" s="2" t="s">
        <v>4355</v>
      </c>
      <c r="H3237" s="4" t="s">
        <v>4356</v>
      </c>
    </row>
    <row r="3238" spans="1:8" x14ac:dyDescent="0.25">
      <c r="A3238" s="2"/>
      <c r="B3238" s="34"/>
      <c r="C3238" s="33"/>
      <c r="D3238" s="3"/>
      <c r="E3238" s="3"/>
      <c r="F3238" s="2"/>
      <c r="G3238" s="2" t="s">
        <v>4357</v>
      </c>
      <c r="H3238" s="4" t="s">
        <v>4356</v>
      </c>
    </row>
    <row r="3239" spans="1:8" ht="22.5" x14ac:dyDescent="0.25">
      <c r="A3239" s="2">
        <v>123252</v>
      </c>
      <c r="B3239" s="34" t="s">
        <v>10</v>
      </c>
      <c r="C3239" s="33"/>
      <c r="D3239" s="3" t="s">
        <v>4291</v>
      </c>
      <c r="E3239" s="3" t="s">
        <v>194</v>
      </c>
      <c r="F3239" s="2" t="s">
        <v>4358</v>
      </c>
      <c r="G3239" s="2" t="s">
        <v>4359</v>
      </c>
      <c r="H3239" s="4" t="s">
        <v>2436</v>
      </c>
    </row>
    <row r="3240" spans="1:8" ht="22.5" x14ac:dyDescent="0.25">
      <c r="A3240" s="2">
        <v>123255</v>
      </c>
      <c r="B3240" s="34" t="s">
        <v>10</v>
      </c>
      <c r="C3240" s="33"/>
      <c r="D3240" s="3" t="s">
        <v>4360</v>
      </c>
      <c r="E3240" s="3" t="s">
        <v>121</v>
      </c>
      <c r="F3240" s="2" t="s">
        <v>4361</v>
      </c>
      <c r="G3240" s="2" t="s">
        <v>3535</v>
      </c>
      <c r="H3240" s="4" t="s">
        <v>530</v>
      </c>
    </row>
    <row r="3241" spans="1:8" x14ac:dyDescent="0.25">
      <c r="A3241" s="2"/>
      <c r="B3241" s="34"/>
      <c r="C3241" s="33"/>
      <c r="D3241" s="3"/>
      <c r="E3241" s="3"/>
      <c r="F3241" s="2"/>
      <c r="G3241" s="2" t="s">
        <v>4362</v>
      </c>
      <c r="H3241" s="4" t="s">
        <v>530</v>
      </c>
    </row>
    <row r="3242" spans="1:8" x14ac:dyDescent="0.25">
      <c r="A3242" s="2"/>
      <c r="B3242" s="34"/>
      <c r="C3242" s="33"/>
      <c r="D3242" s="3"/>
      <c r="E3242" s="3"/>
      <c r="F3242" s="2"/>
      <c r="G3242" s="2" t="s">
        <v>3785</v>
      </c>
      <c r="H3242" s="4" t="s">
        <v>530</v>
      </c>
    </row>
    <row r="3243" spans="1:8" x14ac:dyDescent="0.25">
      <c r="A3243" s="2"/>
      <c r="B3243" s="34"/>
      <c r="C3243" s="33"/>
      <c r="D3243" s="3"/>
      <c r="E3243" s="3"/>
      <c r="F3243" s="2"/>
      <c r="G3243" s="2" t="s">
        <v>3916</v>
      </c>
      <c r="H3243" s="4" t="s">
        <v>530</v>
      </c>
    </row>
    <row r="3244" spans="1:8" x14ac:dyDescent="0.25">
      <c r="A3244" s="2"/>
      <c r="B3244" s="34"/>
      <c r="C3244" s="33"/>
      <c r="D3244" s="3"/>
      <c r="E3244" s="3"/>
      <c r="F3244" s="2"/>
      <c r="G3244" s="2" t="s">
        <v>3917</v>
      </c>
      <c r="H3244" s="4" t="s">
        <v>530</v>
      </c>
    </row>
    <row r="3245" spans="1:8" x14ac:dyDescent="0.25">
      <c r="A3245" s="2"/>
      <c r="B3245" s="34"/>
      <c r="C3245" s="33"/>
      <c r="D3245" s="3"/>
      <c r="E3245" s="3"/>
      <c r="F3245" s="2"/>
      <c r="G3245" s="2" t="s">
        <v>3918</v>
      </c>
      <c r="H3245" s="4" t="s">
        <v>530</v>
      </c>
    </row>
    <row r="3246" spans="1:8" x14ac:dyDescent="0.25">
      <c r="A3246" s="2"/>
      <c r="B3246" s="34"/>
      <c r="C3246" s="33"/>
      <c r="D3246" s="3"/>
      <c r="E3246" s="3"/>
      <c r="F3246" s="2"/>
      <c r="G3246" s="2" t="s">
        <v>3919</v>
      </c>
      <c r="H3246" s="4" t="s">
        <v>530</v>
      </c>
    </row>
    <row r="3247" spans="1:8" x14ac:dyDescent="0.25">
      <c r="A3247" s="2"/>
      <c r="B3247" s="34"/>
      <c r="C3247" s="33"/>
      <c r="D3247" s="3"/>
      <c r="E3247" s="3"/>
      <c r="F3247" s="2"/>
      <c r="G3247" s="2" t="s">
        <v>3920</v>
      </c>
      <c r="H3247" s="4" t="s">
        <v>530</v>
      </c>
    </row>
    <row r="3248" spans="1:8" x14ac:dyDescent="0.25">
      <c r="A3248" s="2"/>
      <c r="B3248" s="34"/>
      <c r="C3248" s="33"/>
      <c r="D3248" s="3"/>
      <c r="E3248" s="3"/>
      <c r="F3248" s="2"/>
      <c r="G3248" s="2" t="s">
        <v>3921</v>
      </c>
      <c r="H3248" s="4" t="s">
        <v>530</v>
      </c>
    </row>
    <row r="3249" spans="1:8" x14ac:dyDescent="0.25">
      <c r="A3249" s="2"/>
      <c r="B3249" s="34"/>
      <c r="C3249" s="33"/>
      <c r="D3249" s="3"/>
      <c r="E3249" s="3"/>
      <c r="F3249" s="2"/>
      <c r="G3249" s="2" t="s">
        <v>3922</v>
      </c>
      <c r="H3249" s="4" t="s">
        <v>530</v>
      </c>
    </row>
    <row r="3250" spans="1:8" x14ac:dyDescent="0.25">
      <c r="A3250" s="2"/>
      <c r="B3250" s="34"/>
      <c r="C3250" s="33"/>
      <c r="D3250" s="3"/>
      <c r="E3250" s="3"/>
      <c r="F3250" s="2"/>
      <c r="G3250" s="2" t="s">
        <v>3923</v>
      </c>
      <c r="H3250" s="4" t="s">
        <v>530</v>
      </c>
    </row>
    <row r="3251" spans="1:8" x14ac:dyDescent="0.25">
      <c r="A3251" s="2"/>
      <c r="B3251" s="34"/>
      <c r="C3251" s="33"/>
      <c r="D3251" s="3"/>
      <c r="E3251" s="3"/>
      <c r="F3251" s="2"/>
      <c r="G3251" s="2" t="s">
        <v>3924</v>
      </c>
      <c r="H3251" s="4" t="s">
        <v>530</v>
      </c>
    </row>
    <row r="3252" spans="1:8" x14ac:dyDescent="0.25">
      <c r="A3252" s="2"/>
      <c r="B3252" s="34"/>
      <c r="C3252" s="33"/>
      <c r="D3252" s="3"/>
      <c r="E3252" s="3"/>
      <c r="F3252" s="2"/>
      <c r="G3252" s="2" t="s">
        <v>3925</v>
      </c>
      <c r="H3252" s="4" t="s">
        <v>530</v>
      </c>
    </row>
    <row r="3253" spans="1:8" x14ac:dyDescent="0.25">
      <c r="A3253" s="2"/>
      <c r="B3253" s="34"/>
      <c r="C3253" s="33"/>
      <c r="D3253" s="3"/>
      <c r="E3253" s="3"/>
      <c r="F3253" s="2"/>
      <c r="G3253" s="2" t="s">
        <v>3926</v>
      </c>
      <c r="H3253" s="4" t="s">
        <v>530</v>
      </c>
    </row>
    <row r="3254" spans="1:8" x14ac:dyDescent="0.25">
      <c r="A3254" s="2"/>
      <c r="B3254" s="34"/>
      <c r="C3254" s="33"/>
      <c r="D3254" s="3"/>
      <c r="E3254" s="3"/>
      <c r="F3254" s="2"/>
      <c r="G3254" s="2" t="s">
        <v>3927</v>
      </c>
      <c r="H3254" s="4" t="s">
        <v>530</v>
      </c>
    </row>
    <row r="3255" spans="1:8" x14ac:dyDescent="0.25">
      <c r="A3255" s="2"/>
      <c r="B3255" s="34"/>
      <c r="C3255" s="33"/>
      <c r="D3255" s="3"/>
      <c r="E3255" s="3"/>
      <c r="F3255" s="2"/>
      <c r="G3255" s="2" t="s">
        <v>4363</v>
      </c>
      <c r="H3255" s="4" t="s">
        <v>530</v>
      </c>
    </row>
    <row r="3256" spans="1:8" x14ac:dyDescent="0.25">
      <c r="A3256" s="2"/>
      <c r="B3256" s="34"/>
      <c r="C3256" s="33"/>
      <c r="D3256" s="3"/>
      <c r="E3256" s="3"/>
      <c r="F3256" s="2"/>
      <c r="G3256" s="2" t="s">
        <v>4364</v>
      </c>
      <c r="H3256" s="4" t="s">
        <v>530</v>
      </c>
    </row>
    <row r="3257" spans="1:8" x14ac:dyDescent="0.25">
      <c r="A3257" s="2"/>
      <c r="B3257" s="34"/>
      <c r="C3257" s="33"/>
      <c r="D3257" s="3"/>
      <c r="E3257" s="3"/>
      <c r="F3257" s="2"/>
      <c r="G3257" s="2" t="s">
        <v>3928</v>
      </c>
      <c r="H3257" s="4" t="s">
        <v>530</v>
      </c>
    </row>
    <row r="3258" spans="1:8" x14ac:dyDescent="0.25">
      <c r="A3258" s="2"/>
      <c r="B3258" s="34"/>
      <c r="C3258" s="33"/>
      <c r="D3258" s="3"/>
      <c r="E3258" s="3"/>
      <c r="F3258" s="2"/>
      <c r="G3258" s="2" t="s">
        <v>3929</v>
      </c>
      <c r="H3258" s="4" t="s">
        <v>530</v>
      </c>
    </row>
    <row r="3259" spans="1:8" x14ac:dyDescent="0.25">
      <c r="A3259" s="2"/>
      <c r="B3259" s="34"/>
      <c r="C3259" s="33"/>
      <c r="D3259" s="3"/>
      <c r="E3259" s="3"/>
      <c r="F3259" s="2"/>
      <c r="G3259" s="2" t="s">
        <v>4365</v>
      </c>
      <c r="H3259" s="4" t="s">
        <v>530</v>
      </c>
    </row>
    <row r="3260" spans="1:8" x14ac:dyDescent="0.25">
      <c r="A3260" s="2"/>
      <c r="B3260" s="34"/>
      <c r="C3260" s="33"/>
      <c r="D3260" s="3"/>
      <c r="E3260" s="3"/>
      <c r="F3260" s="2"/>
      <c r="G3260" s="2" t="s">
        <v>4366</v>
      </c>
      <c r="H3260" s="4" t="s">
        <v>530</v>
      </c>
    </row>
    <row r="3261" spans="1:8" ht="22.5" x14ac:dyDescent="0.25">
      <c r="A3261" s="2">
        <v>123256</v>
      </c>
      <c r="B3261" s="34" t="s">
        <v>10</v>
      </c>
      <c r="C3261" s="33"/>
      <c r="D3261" s="3" t="s">
        <v>4360</v>
      </c>
      <c r="E3261" s="3" t="s">
        <v>20</v>
      </c>
      <c r="F3261" s="2" t="s">
        <v>4367</v>
      </c>
      <c r="G3261" s="2" t="s">
        <v>4368</v>
      </c>
      <c r="H3261" s="4" t="s">
        <v>4369</v>
      </c>
    </row>
    <row r="3262" spans="1:8" ht="22.5" x14ac:dyDescent="0.25">
      <c r="A3262" s="2">
        <v>123257</v>
      </c>
      <c r="B3262" s="34" t="s">
        <v>10</v>
      </c>
      <c r="C3262" s="33"/>
      <c r="D3262" s="3" t="s">
        <v>4360</v>
      </c>
      <c r="E3262" s="3" t="s">
        <v>121</v>
      </c>
      <c r="F3262" s="2" t="s">
        <v>4370</v>
      </c>
      <c r="G3262" s="2" t="s">
        <v>4371</v>
      </c>
      <c r="H3262" s="4" t="s">
        <v>4372</v>
      </c>
    </row>
    <row r="3263" spans="1:8" x14ac:dyDescent="0.25">
      <c r="A3263" s="2"/>
      <c r="B3263" s="34"/>
      <c r="C3263" s="33"/>
      <c r="D3263" s="3"/>
      <c r="E3263" s="3"/>
      <c r="F3263" s="2"/>
      <c r="G3263" s="2" t="s">
        <v>4373</v>
      </c>
      <c r="H3263" s="4" t="s">
        <v>4372</v>
      </c>
    </row>
    <row r="3264" spans="1:8" x14ac:dyDescent="0.25">
      <c r="A3264" s="2"/>
      <c r="B3264" s="34"/>
      <c r="C3264" s="33"/>
      <c r="D3264" s="3"/>
      <c r="E3264" s="3"/>
      <c r="F3264" s="2"/>
      <c r="G3264" s="2" t="s">
        <v>4374</v>
      </c>
      <c r="H3264" s="4" t="s">
        <v>4372</v>
      </c>
    </row>
    <row r="3265" spans="1:8" ht="22.5" x14ac:dyDescent="0.25">
      <c r="A3265" s="2">
        <v>123258</v>
      </c>
      <c r="B3265" s="34" t="s">
        <v>10</v>
      </c>
      <c r="C3265" s="33"/>
      <c r="D3265" s="3" t="s">
        <v>4360</v>
      </c>
      <c r="E3265" s="3" t="s">
        <v>708</v>
      </c>
      <c r="F3265" s="2" t="s">
        <v>4375</v>
      </c>
      <c r="G3265" s="2" t="s">
        <v>4376</v>
      </c>
      <c r="H3265" s="4" t="s">
        <v>4377</v>
      </c>
    </row>
    <row r="3266" spans="1:8" ht="22.5" x14ac:dyDescent="0.25">
      <c r="A3266" s="2">
        <v>123259</v>
      </c>
      <c r="B3266" s="34" t="s">
        <v>10</v>
      </c>
      <c r="C3266" s="33"/>
      <c r="D3266" s="3" t="s">
        <v>4360</v>
      </c>
      <c r="E3266" s="3" t="s">
        <v>194</v>
      </c>
      <c r="F3266" s="2" t="s">
        <v>4378</v>
      </c>
      <c r="G3266" s="2" t="s">
        <v>4379</v>
      </c>
      <c r="H3266" s="4" t="s">
        <v>4380</v>
      </c>
    </row>
    <row r="3267" spans="1:8" ht="22.5" x14ac:dyDescent="0.25">
      <c r="A3267" s="2">
        <v>123260</v>
      </c>
      <c r="B3267" s="34" t="s">
        <v>10</v>
      </c>
      <c r="C3267" s="33"/>
      <c r="D3267" s="3" t="s">
        <v>4360</v>
      </c>
      <c r="E3267" s="3" t="s">
        <v>121</v>
      </c>
      <c r="F3267" s="2" t="s">
        <v>4381</v>
      </c>
      <c r="G3267" s="2" t="s">
        <v>4382</v>
      </c>
      <c r="H3267" s="4" t="s">
        <v>4319</v>
      </c>
    </row>
    <row r="3268" spans="1:8" x14ac:dyDescent="0.25">
      <c r="A3268" s="2"/>
      <c r="B3268" s="34"/>
      <c r="C3268" s="33"/>
      <c r="D3268" s="3"/>
      <c r="E3268" s="3"/>
      <c r="F3268" s="2"/>
      <c r="G3268" s="2" t="s">
        <v>4383</v>
      </c>
      <c r="H3268" s="4" t="s">
        <v>4319</v>
      </c>
    </row>
    <row r="3269" spans="1:8" x14ac:dyDescent="0.25">
      <c r="A3269" s="2"/>
      <c r="B3269" s="34"/>
      <c r="C3269" s="33"/>
      <c r="D3269" s="3"/>
      <c r="E3269" s="3"/>
      <c r="F3269" s="2"/>
      <c r="G3269" s="2" t="s">
        <v>4384</v>
      </c>
      <c r="H3269" s="4" t="s">
        <v>4319</v>
      </c>
    </row>
    <row r="3270" spans="1:8" x14ac:dyDescent="0.25">
      <c r="A3270" s="2"/>
      <c r="B3270" s="34"/>
      <c r="C3270" s="33"/>
      <c r="D3270" s="3"/>
      <c r="E3270" s="3"/>
      <c r="F3270" s="2"/>
      <c r="G3270" s="2" t="s">
        <v>4385</v>
      </c>
      <c r="H3270" s="4" t="s">
        <v>4319</v>
      </c>
    </row>
    <row r="3271" spans="1:8" x14ac:dyDescent="0.25">
      <c r="A3271" s="2"/>
      <c r="B3271" s="34"/>
      <c r="C3271" s="33"/>
      <c r="D3271" s="3"/>
      <c r="E3271" s="3"/>
      <c r="F3271" s="2"/>
      <c r="G3271" s="2" t="s">
        <v>4386</v>
      </c>
      <c r="H3271" s="4" t="s">
        <v>4319</v>
      </c>
    </row>
    <row r="3272" spans="1:8" x14ac:dyDescent="0.25">
      <c r="A3272" s="2"/>
      <c r="B3272" s="34"/>
      <c r="C3272" s="33"/>
      <c r="D3272" s="3"/>
      <c r="E3272" s="3"/>
      <c r="F3272" s="2"/>
      <c r="G3272" s="2" t="s">
        <v>4387</v>
      </c>
      <c r="H3272" s="4" t="s">
        <v>4319</v>
      </c>
    </row>
    <row r="3273" spans="1:8" ht="22.5" x14ac:dyDescent="0.25">
      <c r="A3273" s="2">
        <v>123262</v>
      </c>
      <c r="B3273" s="34" t="s">
        <v>10</v>
      </c>
      <c r="C3273" s="33"/>
      <c r="D3273" s="3" t="s">
        <v>4360</v>
      </c>
      <c r="E3273" s="3" t="s">
        <v>708</v>
      </c>
      <c r="F3273" s="2" t="s">
        <v>4388</v>
      </c>
      <c r="G3273" s="2" t="s">
        <v>4389</v>
      </c>
      <c r="H3273" s="4" t="s">
        <v>4390</v>
      </c>
    </row>
    <row r="3274" spans="1:8" ht="22.5" x14ac:dyDescent="0.25">
      <c r="A3274" s="2">
        <v>123263</v>
      </c>
      <c r="B3274" s="34" t="s">
        <v>10</v>
      </c>
      <c r="C3274" s="33"/>
      <c r="D3274" s="3" t="s">
        <v>4360</v>
      </c>
      <c r="E3274" s="3" t="s">
        <v>4391</v>
      </c>
      <c r="F3274" s="2" t="s">
        <v>4392</v>
      </c>
      <c r="G3274" s="2" t="s">
        <v>4393</v>
      </c>
      <c r="H3274" s="4" t="s">
        <v>4394</v>
      </c>
    </row>
    <row r="3275" spans="1:8" ht="22.5" x14ac:dyDescent="0.25">
      <c r="A3275" s="2">
        <v>123264</v>
      </c>
      <c r="B3275" s="34" t="s">
        <v>10</v>
      </c>
      <c r="C3275" s="33"/>
      <c r="D3275" s="3" t="s">
        <v>4360</v>
      </c>
      <c r="E3275" s="3" t="s">
        <v>708</v>
      </c>
      <c r="F3275" s="2" t="s">
        <v>4395</v>
      </c>
      <c r="G3275" s="2" t="s">
        <v>4396</v>
      </c>
      <c r="H3275" s="4" t="s">
        <v>4397</v>
      </c>
    </row>
    <row r="3276" spans="1:8" x14ac:dyDescent="0.25">
      <c r="A3276" s="2"/>
      <c r="B3276" s="34"/>
      <c r="C3276" s="33"/>
      <c r="D3276" s="3"/>
      <c r="E3276" s="3"/>
      <c r="F3276" s="2"/>
      <c r="G3276" s="2" t="s">
        <v>4398</v>
      </c>
      <c r="H3276" s="4" t="s">
        <v>4397</v>
      </c>
    </row>
    <row r="3277" spans="1:8" x14ac:dyDescent="0.25">
      <c r="A3277" s="2"/>
      <c r="B3277" s="34"/>
      <c r="C3277" s="33"/>
      <c r="D3277" s="3"/>
      <c r="E3277" s="3"/>
      <c r="F3277" s="2"/>
      <c r="G3277" s="2" t="s">
        <v>4399</v>
      </c>
      <c r="H3277" s="4" t="s">
        <v>4397</v>
      </c>
    </row>
    <row r="3278" spans="1:8" x14ac:dyDescent="0.25">
      <c r="A3278" s="2"/>
      <c r="B3278" s="34"/>
      <c r="C3278" s="33"/>
      <c r="D3278" s="3"/>
      <c r="E3278" s="3"/>
      <c r="F3278" s="2"/>
      <c r="G3278" s="2" t="s">
        <v>4400</v>
      </c>
      <c r="H3278" s="4" t="s">
        <v>4397</v>
      </c>
    </row>
    <row r="3279" spans="1:8" x14ac:dyDescent="0.25">
      <c r="A3279" s="2"/>
      <c r="B3279" s="34"/>
      <c r="C3279" s="33"/>
      <c r="D3279" s="3"/>
      <c r="E3279" s="3"/>
      <c r="F3279" s="2"/>
      <c r="G3279" s="2" t="s">
        <v>4401</v>
      </c>
      <c r="H3279" s="4" t="s">
        <v>4397</v>
      </c>
    </row>
    <row r="3280" spans="1:8" x14ac:dyDescent="0.25">
      <c r="A3280" s="2"/>
      <c r="B3280" s="34"/>
      <c r="C3280" s="33"/>
      <c r="D3280" s="3"/>
      <c r="E3280" s="3"/>
      <c r="F3280" s="2"/>
      <c r="G3280" s="2" t="s">
        <v>4402</v>
      </c>
      <c r="H3280" s="4" t="s">
        <v>4397</v>
      </c>
    </row>
    <row r="3281" spans="1:8" ht="22.5" x14ac:dyDescent="0.25">
      <c r="A3281" s="2">
        <v>123266</v>
      </c>
      <c r="B3281" s="34" t="s">
        <v>10</v>
      </c>
      <c r="C3281" s="33"/>
      <c r="D3281" s="3" t="s">
        <v>4403</v>
      </c>
      <c r="E3281" s="3" t="s">
        <v>708</v>
      </c>
      <c r="F3281" s="2" t="s">
        <v>4404</v>
      </c>
      <c r="G3281" s="2" t="s">
        <v>4405</v>
      </c>
      <c r="H3281" s="4" t="s">
        <v>2440</v>
      </c>
    </row>
    <row r="3282" spans="1:8" ht="22.5" x14ac:dyDescent="0.25">
      <c r="A3282" s="2">
        <v>123267</v>
      </c>
      <c r="B3282" s="34" t="s">
        <v>10</v>
      </c>
      <c r="C3282" s="33"/>
      <c r="D3282" s="3" t="s">
        <v>4403</v>
      </c>
      <c r="E3282" s="3" t="s">
        <v>121</v>
      </c>
      <c r="F3282" s="2" t="s">
        <v>4406</v>
      </c>
      <c r="G3282" s="2" t="s">
        <v>4407</v>
      </c>
      <c r="H3282" s="4" t="s">
        <v>4319</v>
      </c>
    </row>
    <row r="3283" spans="1:8" x14ac:dyDescent="0.25">
      <c r="A3283" s="2"/>
      <c r="B3283" s="34"/>
      <c r="C3283" s="33"/>
      <c r="D3283" s="3"/>
      <c r="E3283" s="3"/>
      <c r="F3283" s="2"/>
      <c r="G3283" s="2" t="s">
        <v>4408</v>
      </c>
      <c r="H3283" s="4" t="s">
        <v>4409</v>
      </c>
    </row>
    <row r="3284" spans="1:8" x14ac:dyDescent="0.25">
      <c r="A3284" s="2"/>
      <c r="B3284" s="34"/>
      <c r="C3284" s="33"/>
      <c r="D3284" s="3"/>
      <c r="E3284" s="3"/>
      <c r="F3284" s="2"/>
      <c r="G3284" s="2" t="s">
        <v>4410</v>
      </c>
      <c r="H3284" s="4" t="s">
        <v>4319</v>
      </c>
    </row>
    <row r="3285" spans="1:8" x14ac:dyDescent="0.25">
      <c r="A3285" s="2"/>
      <c r="B3285" s="34"/>
      <c r="C3285" s="33"/>
      <c r="D3285" s="3"/>
      <c r="E3285" s="3"/>
      <c r="F3285" s="2"/>
      <c r="G3285" s="2" t="s">
        <v>4411</v>
      </c>
      <c r="H3285" s="4" t="s">
        <v>4319</v>
      </c>
    </row>
    <row r="3286" spans="1:8" ht="22.5" x14ac:dyDescent="0.25">
      <c r="A3286" s="2">
        <v>123268</v>
      </c>
      <c r="B3286" s="34" t="s">
        <v>10</v>
      </c>
      <c r="C3286" s="33"/>
      <c r="D3286" s="3" t="s">
        <v>4403</v>
      </c>
      <c r="E3286" s="3" t="s">
        <v>708</v>
      </c>
      <c r="F3286" s="2" t="s">
        <v>4412</v>
      </c>
      <c r="G3286" s="2" t="s">
        <v>4413</v>
      </c>
      <c r="H3286" s="4" t="s">
        <v>4414</v>
      </c>
    </row>
    <row r="3287" spans="1:8" ht="22.5" x14ac:dyDescent="0.25">
      <c r="A3287" s="2">
        <v>123269</v>
      </c>
      <c r="B3287" s="34" t="s">
        <v>10</v>
      </c>
      <c r="C3287" s="33"/>
      <c r="D3287" s="3" t="s">
        <v>4403</v>
      </c>
      <c r="E3287" s="3" t="s">
        <v>121</v>
      </c>
      <c r="F3287" s="2" t="s">
        <v>4415</v>
      </c>
      <c r="G3287" s="2" t="s">
        <v>4416</v>
      </c>
      <c r="H3287" s="4" t="s">
        <v>647</v>
      </c>
    </row>
    <row r="3288" spans="1:8" x14ac:dyDescent="0.25">
      <c r="A3288" s="2"/>
      <c r="B3288" s="34"/>
      <c r="C3288" s="33"/>
      <c r="D3288" s="3"/>
      <c r="E3288" s="3"/>
      <c r="F3288" s="2"/>
      <c r="G3288" s="2" t="s">
        <v>4417</v>
      </c>
      <c r="H3288" s="4" t="s">
        <v>647</v>
      </c>
    </row>
    <row r="3289" spans="1:8" x14ac:dyDescent="0.25">
      <c r="A3289" s="2"/>
      <c r="B3289" s="34"/>
      <c r="C3289" s="33"/>
      <c r="D3289" s="3"/>
      <c r="E3289" s="3"/>
      <c r="F3289" s="2"/>
      <c r="G3289" s="2" t="s">
        <v>4418</v>
      </c>
      <c r="H3289" s="4" t="s">
        <v>647</v>
      </c>
    </row>
    <row r="3290" spans="1:8" x14ac:dyDescent="0.25">
      <c r="A3290" s="2"/>
      <c r="B3290" s="34"/>
      <c r="C3290" s="33"/>
      <c r="D3290" s="3"/>
      <c r="E3290" s="3"/>
      <c r="F3290" s="2"/>
      <c r="G3290" s="2" t="s">
        <v>4419</v>
      </c>
      <c r="H3290" s="4" t="s">
        <v>647</v>
      </c>
    </row>
    <row r="3291" spans="1:8" x14ac:dyDescent="0.25">
      <c r="A3291" s="2"/>
      <c r="B3291" s="34"/>
      <c r="C3291" s="33"/>
      <c r="D3291" s="3"/>
      <c r="E3291" s="3"/>
      <c r="F3291" s="2"/>
      <c r="G3291" s="2" t="s">
        <v>4420</v>
      </c>
      <c r="H3291" s="4" t="s">
        <v>647</v>
      </c>
    </row>
    <row r="3292" spans="1:8" x14ac:dyDescent="0.25">
      <c r="A3292" s="2"/>
      <c r="B3292" s="34"/>
      <c r="C3292" s="33"/>
      <c r="D3292" s="3"/>
      <c r="E3292" s="3"/>
      <c r="F3292" s="2"/>
      <c r="G3292" s="2" t="s">
        <v>4421</v>
      </c>
      <c r="H3292" s="4" t="s">
        <v>647</v>
      </c>
    </row>
    <row r="3293" spans="1:8" x14ac:dyDescent="0.25">
      <c r="A3293" s="2"/>
      <c r="B3293" s="34"/>
      <c r="C3293" s="33"/>
      <c r="D3293" s="3"/>
      <c r="E3293" s="3"/>
      <c r="F3293" s="2"/>
      <c r="G3293" s="2" t="s">
        <v>4422</v>
      </c>
      <c r="H3293" s="4" t="s">
        <v>647</v>
      </c>
    </row>
    <row r="3294" spans="1:8" x14ac:dyDescent="0.25">
      <c r="A3294" s="2"/>
      <c r="B3294" s="34"/>
      <c r="C3294" s="33"/>
      <c r="D3294" s="3"/>
      <c r="E3294" s="3"/>
      <c r="F3294" s="2"/>
      <c r="G3294" s="2" t="s">
        <v>4423</v>
      </c>
      <c r="H3294" s="4" t="s">
        <v>2856</v>
      </c>
    </row>
    <row r="3295" spans="1:8" ht="22.5" x14ac:dyDescent="0.25">
      <c r="A3295" s="2">
        <v>123270</v>
      </c>
      <c r="B3295" s="34" t="s">
        <v>10</v>
      </c>
      <c r="C3295" s="33"/>
      <c r="D3295" s="3" t="s">
        <v>4403</v>
      </c>
      <c r="E3295" s="3" t="s">
        <v>194</v>
      </c>
      <c r="F3295" s="2" t="s">
        <v>4424</v>
      </c>
      <c r="G3295" s="2" t="s">
        <v>4425</v>
      </c>
      <c r="H3295" s="4" t="s">
        <v>414</v>
      </c>
    </row>
    <row r="3296" spans="1:8" ht="45" x14ac:dyDescent="0.25">
      <c r="A3296" s="2">
        <v>123272</v>
      </c>
      <c r="B3296" s="34" t="s">
        <v>10</v>
      </c>
      <c r="C3296" s="33"/>
      <c r="D3296" s="3" t="s">
        <v>4403</v>
      </c>
      <c r="E3296" s="3" t="s">
        <v>708</v>
      </c>
      <c r="F3296" s="2" t="s">
        <v>4426</v>
      </c>
      <c r="G3296" s="2" t="s">
        <v>4427</v>
      </c>
      <c r="H3296" s="4" t="s">
        <v>4428</v>
      </c>
    </row>
    <row r="3297" spans="1:8" ht="45" x14ac:dyDescent="0.25">
      <c r="A3297" s="2"/>
      <c r="B3297" s="34"/>
      <c r="C3297" s="33"/>
      <c r="D3297" s="3"/>
      <c r="E3297" s="3"/>
      <c r="F3297" s="2"/>
      <c r="G3297" s="2" t="s">
        <v>4429</v>
      </c>
      <c r="H3297" s="4" t="s">
        <v>4428</v>
      </c>
    </row>
    <row r="3298" spans="1:8" ht="45" x14ac:dyDescent="0.25">
      <c r="A3298" s="2"/>
      <c r="B3298" s="34"/>
      <c r="C3298" s="33"/>
      <c r="D3298" s="3"/>
      <c r="E3298" s="3"/>
      <c r="F3298" s="2"/>
      <c r="G3298" s="2" t="s">
        <v>4430</v>
      </c>
      <c r="H3298" s="4" t="s">
        <v>4428</v>
      </c>
    </row>
    <row r="3299" spans="1:8" ht="45" x14ac:dyDescent="0.25">
      <c r="A3299" s="2"/>
      <c r="B3299" s="34"/>
      <c r="C3299" s="33"/>
      <c r="D3299" s="3"/>
      <c r="E3299" s="3"/>
      <c r="F3299" s="2"/>
      <c r="G3299" s="2" t="s">
        <v>4431</v>
      </c>
      <c r="H3299" s="4" t="s">
        <v>4428</v>
      </c>
    </row>
    <row r="3300" spans="1:8" ht="45" x14ac:dyDescent="0.25">
      <c r="A3300" s="2"/>
      <c r="B3300" s="34"/>
      <c r="C3300" s="33"/>
      <c r="D3300" s="3"/>
      <c r="E3300" s="3"/>
      <c r="F3300" s="2"/>
      <c r="G3300" s="2" t="s">
        <v>4432</v>
      </c>
      <c r="H3300" s="4" t="s">
        <v>4428</v>
      </c>
    </row>
    <row r="3301" spans="1:8" ht="45" x14ac:dyDescent="0.25">
      <c r="A3301" s="2">
        <v>123276</v>
      </c>
      <c r="B3301" s="34" t="s">
        <v>10</v>
      </c>
      <c r="C3301" s="33"/>
      <c r="D3301" s="3" t="s">
        <v>4403</v>
      </c>
      <c r="E3301" s="3" t="s">
        <v>708</v>
      </c>
      <c r="F3301" s="2" t="s">
        <v>4433</v>
      </c>
      <c r="G3301" s="2" t="s">
        <v>4434</v>
      </c>
      <c r="H3301" s="4" t="s">
        <v>4428</v>
      </c>
    </row>
    <row r="3302" spans="1:8" ht="45" x14ac:dyDescent="0.25">
      <c r="A3302" s="2"/>
      <c r="B3302" s="34"/>
      <c r="C3302" s="33"/>
      <c r="D3302" s="3"/>
      <c r="E3302" s="3"/>
      <c r="F3302" s="2"/>
      <c r="G3302" s="2" t="s">
        <v>4435</v>
      </c>
      <c r="H3302" s="4" t="s">
        <v>4428</v>
      </c>
    </row>
    <row r="3303" spans="1:8" ht="45" x14ac:dyDescent="0.25">
      <c r="A3303" s="2"/>
      <c r="B3303" s="34"/>
      <c r="C3303" s="33"/>
      <c r="D3303" s="3"/>
      <c r="E3303" s="3"/>
      <c r="F3303" s="2"/>
      <c r="G3303" s="2" t="s">
        <v>4436</v>
      </c>
      <c r="H3303" s="4" t="s">
        <v>4428</v>
      </c>
    </row>
    <row r="3304" spans="1:8" ht="22.5" x14ac:dyDescent="0.25">
      <c r="A3304" s="2">
        <v>123281</v>
      </c>
      <c r="B3304" s="34" t="s">
        <v>10</v>
      </c>
      <c r="C3304" s="33"/>
      <c r="D3304" s="3" t="s">
        <v>4403</v>
      </c>
      <c r="E3304" s="3" t="s">
        <v>121</v>
      </c>
      <c r="F3304" s="2" t="s">
        <v>4437</v>
      </c>
      <c r="G3304" s="2" t="s">
        <v>4438</v>
      </c>
      <c r="H3304" s="4" t="s">
        <v>4439</v>
      </c>
    </row>
    <row r="3305" spans="1:8" x14ac:dyDescent="0.25">
      <c r="A3305" s="2"/>
      <c r="B3305" s="34"/>
      <c r="C3305" s="33"/>
      <c r="D3305" s="3"/>
      <c r="E3305" s="3"/>
      <c r="F3305" s="2"/>
      <c r="G3305" s="2" t="s">
        <v>4440</v>
      </c>
      <c r="H3305" s="4" t="s">
        <v>4439</v>
      </c>
    </row>
    <row r="3306" spans="1:8" x14ac:dyDescent="0.25">
      <c r="A3306" s="2"/>
      <c r="B3306" s="34"/>
      <c r="C3306" s="33"/>
      <c r="D3306" s="3"/>
      <c r="E3306" s="3"/>
      <c r="F3306" s="2"/>
      <c r="G3306" s="2" t="s">
        <v>4441</v>
      </c>
      <c r="H3306" s="4" t="s">
        <v>4439</v>
      </c>
    </row>
    <row r="3307" spans="1:8" x14ac:dyDescent="0.25">
      <c r="A3307" s="2"/>
      <c r="B3307" s="34"/>
      <c r="C3307" s="33"/>
      <c r="D3307" s="3"/>
      <c r="E3307" s="3"/>
      <c r="F3307" s="2"/>
      <c r="G3307" s="2" t="s">
        <v>4442</v>
      </c>
      <c r="H3307" s="4" t="s">
        <v>4439</v>
      </c>
    </row>
    <row r="3308" spans="1:8" x14ac:dyDescent="0.25">
      <c r="A3308" s="2"/>
      <c r="B3308" s="34"/>
      <c r="C3308" s="33"/>
      <c r="D3308" s="3"/>
      <c r="E3308" s="3"/>
      <c r="F3308" s="2"/>
      <c r="G3308" s="2" t="s">
        <v>4443</v>
      </c>
      <c r="H3308" s="4" t="s">
        <v>4439</v>
      </c>
    </row>
    <row r="3309" spans="1:8" x14ac:dyDescent="0.25">
      <c r="A3309" s="2"/>
      <c r="B3309" s="34"/>
      <c r="C3309" s="33"/>
      <c r="D3309" s="3"/>
      <c r="E3309" s="3"/>
      <c r="F3309" s="2"/>
      <c r="G3309" s="2" t="s">
        <v>4444</v>
      </c>
      <c r="H3309" s="4" t="s">
        <v>4439</v>
      </c>
    </row>
    <row r="3310" spans="1:8" x14ac:dyDescent="0.25">
      <c r="A3310" s="2"/>
      <c r="B3310" s="34"/>
      <c r="C3310" s="33"/>
      <c r="D3310" s="3"/>
      <c r="E3310" s="3"/>
      <c r="F3310" s="2"/>
      <c r="G3310" s="2" t="s">
        <v>4445</v>
      </c>
      <c r="H3310" s="4" t="s">
        <v>4439</v>
      </c>
    </row>
    <row r="3311" spans="1:8" x14ac:dyDescent="0.25">
      <c r="A3311" s="2"/>
      <c r="B3311" s="34"/>
      <c r="C3311" s="33"/>
      <c r="D3311" s="3"/>
      <c r="E3311" s="3"/>
      <c r="F3311" s="2"/>
      <c r="G3311" s="2" t="s">
        <v>4446</v>
      </c>
      <c r="H3311" s="4" t="s">
        <v>4439</v>
      </c>
    </row>
    <row r="3312" spans="1:8" x14ac:dyDescent="0.25">
      <c r="A3312" s="2"/>
      <c r="B3312" s="34"/>
      <c r="C3312" s="33"/>
      <c r="D3312" s="3"/>
      <c r="E3312" s="3"/>
      <c r="F3312" s="2"/>
      <c r="G3312" s="2" t="s">
        <v>4447</v>
      </c>
      <c r="H3312" s="4" t="s">
        <v>4439</v>
      </c>
    </row>
    <row r="3313" spans="1:8" ht="22.5" x14ac:dyDescent="0.25">
      <c r="A3313" s="2">
        <v>123285</v>
      </c>
      <c r="B3313" s="34" t="s">
        <v>10</v>
      </c>
      <c r="C3313" s="33"/>
      <c r="D3313" s="3" t="s">
        <v>4448</v>
      </c>
      <c r="E3313" s="3" t="s">
        <v>708</v>
      </c>
      <c r="F3313" s="2" t="s">
        <v>4449</v>
      </c>
      <c r="G3313" s="2" t="s">
        <v>4450</v>
      </c>
      <c r="H3313" s="4" t="s">
        <v>4451</v>
      </c>
    </row>
    <row r="3314" spans="1:8" ht="22.5" x14ac:dyDescent="0.25">
      <c r="A3314" s="2">
        <v>123288</v>
      </c>
      <c r="B3314" s="34" t="s">
        <v>10</v>
      </c>
      <c r="C3314" s="33"/>
      <c r="D3314" s="3" t="s">
        <v>4448</v>
      </c>
      <c r="E3314" s="3" t="s">
        <v>708</v>
      </c>
      <c r="F3314" s="2" t="s">
        <v>4452</v>
      </c>
      <c r="G3314" s="2" t="s">
        <v>4453</v>
      </c>
      <c r="H3314" s="4" t="s">
        <v>4454</v>
      </c>
    </row>
    <row r="3315" spans="1:8" ht="22.5" x14ac:dyDescent="0.25">
      <c r="A3315" s="2">
        <v>123292</v>
      </c>
      <c r="B3315" s="34" t="s">
        <v>10</v>
      </c>
      <c r="C3315" s="33"/>
      <c r="D3315" s="3" t="s">
        <v>4448</v>
      </c>
      <c r="E3315" s="3" t="s">
        <v>2521</v>
      </c>
      <c r="F3315" s="2" t="s">
        <v>4455</v>
      </c>
      <c r="G3315" s="2" t="s">
        <v>4456</v>
      </c>
      <c r="H3315" s="4" t="s">
        <v>4457</v>
      </c>
    </row>
    <row r="3316" spans="1:8" x14ac:dyDescent="0.25">
      <c r="A3316" s="2"/>
      <c r="B3316" s="34"/>
      <c r="C3316" s="33"/>
      <c r="D3316" s="3"/>
      <c r="E3316" s="3"/>
      <c r="F3316" s="2"/>
      <c r="G3316" s="2" t="s">
        <v>4458</v>
      </c>
      <c r="H3316" s="4" t="s">
        <v>349</v>
      </c>
    </row>
    <row r="3317" spans="1:8" x14ac:dyDescent="0.25">
      <c r="A3317" s="2"/>
      <c r="B3317" s="34"/>
      <c r="C3317" s="33"/>
      <c r="D3317" s="3"/>
      <c r="E3317" s="3"/>
      <c r="F3317" s="2"/>
      <c r="G3317" s="2" t="s">
        <v>4459</v>
      </c>
      <c r="H3317" s="4" t="s">
        <v>4457</v>
      </c>
    </row>
    <row r="3318" spans="1:8" x14ac:dyDescent="0.25">
      <c r="A3318" s="2"/>
      <c r="B3318" s="34"/>
      <c r="C3318" s="33"/>
      <c r="D3318" s="3"/>
      <c r="E3318" s="3"/>
      <c r="F3318" s="2"/>
      <c r="G3318" s="2" t="s">
        <v>4460</v>
      </c>
      <c r="H3318" s="4" t="s">
        <v>4457</v>
      </c>
    </row>
    <row r="3319" spans="1:8" x14ac:dyDescent="0.25">
      <c r="A3319" s="2"/>
      <c r="B3319" s="34"/>
      <c r="C3319" s="33"/>
      <c r="D3319" s="3"/>
      <c r="E3319" s="3"/>
      <c r="F3319" s="2"/>
      <c r="G3319" s="2" t="s">
        <v>4461</v>
      </c>
      <c r="H3319" s="4" t="s">
        <v>4457</v>
      </c>
    </row>
    <row r="3320" spans="1:8" x14ac:dyDescent="0.25">
      <c r="A3320" s="2"/>
      <c r="B3320" s="34"/>
      <c r="C3320" s="33"/>
      <c r="D3320" s="3"/>
      <c r="E3320" s="3"/>
      <c r="F3320" s="2"/>
      <c r="G3320" s="2" t="s">
        <v>4462</v>
      </c>
      <c r="H3320" s="4" t="s">
        <v>349</v>
      </c>
    </row>
    <row r="3321" spans="1:8" x14ac:dyDescent="0.25">
      <c r="A3321" s="2"/>
      <c r="B3321" s="34"/>
      <c r="C3321" s="33"/>
      <c r="D3321" s="3"/>
      <c r="E3321" s="3"/>
      <c r="F3321" s="2"/>
      <c r="G3321" s="2" t="s">
        <v>4463</v>
      </c>
      <c r="H3321" s="4" t="s">
        <v>349</v>
      </c>
    </row>
    <row r="3322" spans="1:8" x14ac:dyDescent="0.25">
      <c r="A3322" s="2"/>
      <c r="B3322" s="34"/>
      <c r="C3322" s="33"/>
      <c r="D3322" s="3"/>
      <c r="E3322" s="3"/>
      <c r="F3322" s="2"/>
      <c r="G3322" s="2" t="s">
        <v>4464</v>
      </c>
      <c r="H3322" s="4" t="s">
        <v>349</v>
      </c>
    </row>
    <row r="3323" spans="1:8" x14ac:dyDescent="0.25">
      <c r="A3323" s="2"/>
      <c r="B3323" s="34"/>
      <c r="C3323" s="33"/>
      <c r="D3323" s="3"/>
      <c r="E3323" s="3"/>
      <c r="F3323" s="2"/>
      <c r="G3323" s="2" t="s">
        <v>4465</v>
      </c>
      <c r="H3323" s="4" t="s">
        <v>4457</v>
      </c>
    </row>
    <row r="3324" spans="1:8" x14ac:dyDescent="0.25">
      <c r="A3324" s="2"/>
      <c r="B3324" s="34"/>
      <c r="C3324" s="33"/>
      <c r="D3324" s="3"/>
      <c r="E3324" s="3"/>
      <c r="F3324" s="2"/>
      <c r="G3324" s="2" t="s">
        <v>4466</v>
      </c>
      <c r="H3324" s="4" t="s">
        <v>4457</v>
      </c>
    </row>
    <row r="3325" spans="1:8" x14ac:dyDescent="0.25">
      <c r="A3325" s="2"/>
      <c r="B3325" s="34"/>
      <c r="C3325" s="33"/>
      <c r="D3325" s="3"/>
      <c r="E3325" s="3"/>
      <c r="F3325" s="2"/>
      <c r="G3325" s="2" t="s">
        <v>4467</v>
      </c>
      <c r="H3325" s="4" t="s">
        <v>4457</v>
      </c>
    </row>
    <row r="3326" spans="1:8" x14ac:dyDescent="0.25">
      <c r="A3326" s="2"/>
      <c r="B3326" s="34"/>
      <c r="C3326" s="33"/>
      <c r="D3326" s="3"/>
      <c r="E3326" s="3"/>
      <c r="F3326" s="2"/>
      <c r="G3326" s="2" t="s">
        <v>4468</v>
      </c>
      <c r="H3326" s="4" t="s">
        <v>4457</v>
      </c>
    </row>
    <row r="3327" spans="1:8" x14ac:dyDescent="0.25">
      <c r="A3327" s="2"/>
      <c r="B3327" s="34"/>
      <c r="C3327" s="33"/>
      <c r="D3327" s="3"/>
      <c r="E3327" s="3"/>
      <c r="F3327" s="2"/>
      <c r="G3327" s="2" t="s">
        <v>4469</v>
      </c>
      <c r="H3327" s="4" t="s">
        <v>4457</v>
      </c>
    </row>
    <row r="3328" spans="1:8" x14ac:dyDescent="0.25">
      <c r="A3328" s="2"/>
      <c r="B3328" s="34"/>
      <c r="C3328" s="33"/>
      <c r="D3328" s="3"/>
      <c r="E3328" s="3"/>
      <c r="F3328" s="2"/>
      <c r="G3328" s="2" t="s">
        <v>4470</v>
      </c>
      <c r="H3328" s="4" t="s">
        <v>4457</v>
      </c>
    </row>
    <row r="3329" spans="1:8" x14ac:dyDescent="0.25">
      <c r="A3329" s="2"/>
      <c r="B3329" s="34"/>
      <c r="C3329" s="33"/>
      <c r="D3329" s="3"/>
      <c r="E3329" s="3"/>
      <c r="F3329" s="2"/>
      <c r="G3329" s="2" t="s">
        <v>4471</v>
      </c>
      <c r="H3329" s="4" t="s">
        <v>4457</v>
      </c>
    </row>
    <row r="3330" spans="1:8" ht="22.5" x14ac:dyDescent="0.25">
      <c r="A3330" s="2">
        <v>123295</v>
      </c>
      <c r="B3330" s="34" t="s">
        <v>10</v>
      </c>
      <c r="C3330" s="33"/>
      <c r="D3330" s="3" t="s">
        <v>4448</v>
      </c>
      <c r="E3330" s="3" t="s">
        <v>121</v>
      </c>
      <c r="F3330" s="2" t="s">
        <v>4472</v>
      </c>
      <c r="G3330" s="2" t="s">
        <v>4473</v>
      </c>
      <c r="H3330" s="4" t="s">
        <v>377</v>
      </c>
    </row>
    <row r="3331" spans="1:8" x14ac:dyDescent="0.25">
      <c r="A3331" s="2"/>
      <c r="B3331" s="34"/>
      <c r="C3331" s="33"/>
      <c r="D3331" s="3"/>
      <c r="E3331" s="3"/>
      <c r="F3331" s="2"/>
      <c r="G3331" s="2" t="s">
        <v>4474</v>
      </c>
      <c r="H3331" s="4" t="s">
        <v>377</v>
      </c>
    </row>
    <row r="3332" spans="1:8" x14ac:dyDescent="0.25">
      <c r="A3332" s="2"/>
      <c r="B3332" s="34"/>
      <c r="C3332" s="33"/>
      <c r="D3332" s="3"/>
      <c r="E3332" s="3"/>
      <c r="F3332" s="2"/>
      <c r="G3332" s="2" t="s">
        <v>4475</v>
      </c>
      <c r="H3332" s="4" t="s">
        <v>377</v>
      </c>
    </row>
    <row r="3333" spans="1:8" x14ac:dyDescent="0.25">
      <c r="A3333" s="2"/>
      <c r="B3333" s="34"/>
      <c r="C3333" s="33"/>
      <c r="D3333" s="3"/>
      <c r="E3333" s="3"/>
      <c r="F3333" s="2"/>
      <c r="G3333" s="2" t="s">
        <v>4476</v>
      </c>
      <c r="H3333" s="4" t="s">
        <v>377</v>
      </c>
    </row>
    <row r="3334" spans="1:8" x14ac:dyDescent="0.25">
      <c r="A3334" s="2"/>
      <c r="B3334" s="34"/>
      <c r="C3334" s="33"/>
      <c r="D3334" s="3"/>
      <c r="E3334" s="3"/>
      <c r="F3334" s="2"/>
      <c r="G3334" s="2" t="s">
        <v>4477</v>
      </c>
      <c r="H3334" s="4" t="s">
        <v>377</v>
      </c>
    </row>
    <row r="3335" spans="1:8" x14ac:dyDescent="0.25">
      <c r="A3335" s="2"/>
      <c r="B3335" s="34"/>
      <c r="C3335" s="33"/>
      <c r="D3335" s="3"/>
      <c r="E3335" s="3"/>
      <c r="F3335" s="2"/>
      <c r="G3335" s="2" t="s">
        <v>4478</v>
      </c>
      <c r="H3335" s="4" t="s">
        <v>377</v>
      </c>
    </row>
    <row r="3336" spans="1:8" x14ac:dyDescent="0.25">
      <c r="A3336" s="2"/>
      <c r="B3336" s="34"/>
      <c r="C3336" s="33"/>
      <c r="D3336" s="3"/>
      <c r="E3336" s="3"/>
      <c r="F3336" s="2"/>
      <c r="G3336" s="2" t="s">
        <v>4479</v>
      </c>
      <c r="H3336" s="4" t="s">
        <v>377</v>
      </c>
    </row>
    <row r="3337" spans="1:8" x14ac:dyDescent="0.25">
      <c r="A3337" s="2"/>
      <c r="B3337" s="34"/>
      <c r="C3337" s="33"/>
      <c r="D3337" s="3"/>
      <c r="E3337" s="3"/>
      <c r="F3337" s="2"/>
      <c r="G3337" s="2" t="s">
        <v>4480</v>
      </c>
      <c r="H3337" s="4" t="s">
        <v>377</v>
      </c>
    </row>
    <row r="3338" spans="1:8" x14ac:dyDescent="0.25">
      <c r="A3338" s="2"/>
      <c r="B3338" s="34"/>
      <c r="C3338" s="33"/>
      <c r="D3338" s="3"/>
      <c r="E3338" s="3"/>
      <c r="F3338" s="2"/>
      <c r="G3338" s="2" t="s">
        <v>4481</v>
      </c>
      <c r="H3338" s="4" t="s">
        <v>377</v>
      </c>
    </row>
    <row r="3339" spans="1:8" x14ac:dyDescent="0.25">
      <c r="A3339" s="2"/>
      <c r="B3339" s="34"/>
      <c r="C3339" s="33"/>
      <c r="D3339" s="3"/>
      <c r="E3339" s="3"/>
      <c r="F3339" s="2"/>
      <c r="G3339" s="2" t="s">
        <v>4482</v>
      </c>
      <c r="H3339" s="4" t="s">
        <v>377</v>
      </c>
    </row>
    <row r="3340" spans="1:8" x14ac:dyDescent="0.25">
      <c r="A3340" s="2"/>
      <c r="B3340" s="34"/>
      <c r="C3340" s="33"/>
      <c r="D3340" s="3"/>
      <c r="E3340" s="3"/>
      <c r="F3340" s="2"/>
      <c r="G3340" s="2" t="s">
        <v>4483</v>
      </c>
      <c r="H3340" s="4" t="s">
        <v>377</v>
      </c>
    </row>
    <row r="3341" spans="1:8" ht="22.5" x14ac:dyDescent="0.25">
      <c r="A3341" s="2">
        <v>123299</v>
      </c>
      <c r="B3341" s="34" t="s">
        <v>10</v>
      </c>
      <c r="C3341" s="33"/>
      <c r="D3341" s="3" t="s">
        <v>4484</v>
      </c>
      <c r="E3341" s="3" t="s">
        <v>149</v>
      </c>
      <c r="F3341" s="2" t="s">
        <v>4485</v>
      </c>
      <c r="G3341" s="2" t="s">
        <v>4486</v>
      </c>
      <c r="H3341" s="4" t="s">
        <v>1012</v>
      </c>
    </row>
    <row r="3342" spans="1:8" x14ac:dyDescent="0.25">
      <c r="A3342" s="2"/>
      <c r="B3342" s="34"/>
      <c r="C3342" s="33"/>
      <c r="D3342" s="3"/>
      <c r="E3342" s="3"/>
      <c r="F3342" s="2"/>
      <c r="G3342" s="2" t="s">
        <v>4487</v>
      </c>
      <c r="H3342" s="4" t="s">
        <v>1012</v>
      </c>
    </row>
    <row r="3343" spans="1:8" x14ac:dyDescent="0.25">
      <c r="A3343" s="2"/>
      <c r="B3343" s="34"/>
      <c r="C3343" s="33"/>
      <c r="D3343" s="3"/>
      <c r="E3343" s="3"/>
      <c r="F3343" s="2"/>
      <c r="G3343" s="2" t="s">
        <v>4488</v>
      </c>
      <c r="H3343" s="4" t="s">
        <v>1012</v>
      </c>
    </row>
    <row r="3344" spans="1:8" x14ac:dyDescent="0.25">
      <c r="A3344" s="2"/>
      <c r="B3344" s="34"/>
      <c r="C3344" s="33"/>
      <c r="D3344" s="3"/>
      <c r="E3344" s="3"/>
      <c r="F3344" s="2"/>
      <c r="G3344" s="2" t="s">
        <v>4489</v>
      </c>
      <c r="H3344" s="4" t="s">
        <v>1012</v>
      </c>
    </row>
    <row r="3345" spans="1:8" ht="22.5" x14ac:dyDescent="0.25">
      <c r="A3345" s="2">
        <v>123300</v>
      </c>
      <c r="B3345" s="34" t="s">
        <v>10</v>
      </c>
      <c r="C3345" s="33"/>
      <c r="D3345" s="3" t="s">
        <v>4484</v>
      </c>
      <c r="E3345" s="3" t="s">
        <v>194</v>
      </c>
      <c r="F3345" s="2" t="s">
        <v>4490</v>
      </c>
      <c r="G3345" s="2" t="s">
        <v>4491</v>
      </c>
      <c r="H3345" s="4" t="s">
        <v>662</v>
      </c>
    </row>
    <row r="3346" spans="1:8" x14ac:dyDescent="0.25">
      <c r="A3346" s="2"/>
      <c r="B3346" s="34"/>
      <c r="C3346" s="33"/>
      <c r="D3346" s="3"/>
      <c r="E3346" s="3"/>
      <c r="F3346" s="2"/>
      <c r="G3346" s="2" t="s">
        <v>4492</v>
      </c>
      <c r="H3346" s="4" t="s">
        <v>662</v>
      </c>
    </row>
    <row r="3347" spans="1:8" x14ac:dyDescent="0.25">
      <c r="A3347" s="2">
        <v>123301</v>
      </c>
      <c r="B3347" s="34" t="s">
        <v>10</v>
      </c>
      <c r="C3347" s="33"/>
      <c r="D3347" s="3" t="s">
        <v>4484</v>
      </c>
      <c r="E3347" s="3" t="s">
        <v>194</v>
      </c>
      <c r="F3347" s="2" t="s">
        <v>4493</v>
      </c>
      <c r="G3347" s="2" t="s">
        <v>4494</v>
      </c>
      <c r="H3347" s="4" t="s">
        <v>662</v>
      </c>
    </row>
    <row r="3348" spans="1:8" x14ac:dyDescent="0.25">
      <c r="A3348" s="2"/>
      <c r="B3348" s="34"/>
      <c r="C3348" s="33"/>
      <c r="D3348" s="3"/>
      <c r="E3348" s="3"/>
      <c r="F3348" s="2"/>
      <c r="G3348" s="2" t="s">
        <v>4495</v>
      </c>
      <c r="H3348" s="4" t="s">
        <v>662</v>
      </c>
    </row>
    <row r="3349" spans="1:8" x14ac:dyDescent="0.25">
      <c r="A3349" s="2"/>
      <c r="B3349" s="34"/>
      <c r="C3349" s="33"/>
      <c r="D3349" s="3"/>
      <c r="E3349" s="3"/>
      <c r="F3349" s="2"/>
      <c r="G3349" s="2" t="s">
        <v>4496</v>
      </c>
      <c r="H3349" s="4" t="s">
        <v>662</v>
      </c>
    </row>
    <row r="3350" spans="1:8" x14ac:dyDescent="0.25">
      <c r="A3350" s="2"/>
      <c r="B3350" s="34"/>
      <c r="C3350" s="33"/>
      <c r="D3350" s="3"/>
      <c r="E3350" s="3"/>
      <c r="F3350" s="2"/>
      <c r="G3350" s="2" t="s">
        <v>4497</v>
      </c>
      <c r="H3350" s="4" t="s">
        <v>662</v>
      </c>
    </row>
    <row r="3351" spans="1:8" x14ac:dyDescent="0.25">
      <c r="A3351" s="2"/>
      <c r="B3351" s="34"/>
      <c r="C3351" s="33"/>
      <c r="D3351" s="3"/>
      <c r="E3351" s="3"/>
      <c r="F3351" s="2"/>
      <c r="G3351" s="2" t="s">
        <v>4498</v>
      </c>
      <c r="H3351" s="4" t="s">
        <v>662</v>
      </c>
    </row>
    <row r="3352" spans="1:8" x14ac:dyDescent="0.25">
      <c r="A3352" s="2"/>
      <c r="B3352" s="34"/>
      <c r="C3352" s="33"/>
      <c r="D3352" s="3"/>
      <c r="E3352" s="3"/>
      <c r="F3352" s="2"/>
      <c r="G3352" s="2" t="s">
        <v>4499</v>
      </c>
      <c r="H3352" s="4" t="s">
        <v>662</v>
      </c>
    </row>
    <row r="3353" spans="1:8" x14ac:dyDescent="0.25">
      <c r="A3353" s="2"/>
      <c r="B3353" s="34"/>
      <c r="C3353" s="33"/>
      <c r="D3353" s="3"/>
      <c r="E3353" s="3"/>
      <c r="F3353" s="2"/>
      <c r="G3353" s="2" t="s">
        <v>4500</v>
      </c>
      <c r="H3353" s="4" t="s">
        <v>662</v>
      </c>
    </row>
    <row r="3354" spans="1:8" ht="22.5" x14ac:dyDescent="0.25">
      <c r="A3354" s="2">
        <v>123302</v>
      </c>
      <c r="B3354" s="34" t="s">
        <v>10</v>
      </c>
      <c r="C3354" s="33"/>
      <c r="D3354" s="3" t="s">
        <v>4484</v>
      </c>
      <c r="E3354" s="3" t="s">
        <v>708</v>
      </c>
      <c r="F3354" s="2" t="s">
        <v>4501</v>
      </c>
      <c r="G3354" s="2" t="s">
        <v>4502</v>
      </c>
      <c r="H3354" s="4" t="s">
        <v>3006</v>
      </c>
    </row>
    <row r="3355" spans="1:8" ht="22.5" x14ac:dyDescent="0.25">
      <c r="A3355" s="2">
        <v>123303</v>
      </c>
      <c r="B3355" s="34" t="s">
        <v>10</v>
      </c>
      <c r="C3355" s="33"/>
      <c r="D3355" s="3" t="s">
        <v>4484</v>
      </c>
      <c r="E3355" s="3" t="s">
        <v>708</v>
      </c>
      <c r="F3355" s="2" t="s">
        <v>4503</v>
      </c>
      <c r="G3355" s="2" t="s">
        <v>4504</v>
      </c>
      <c r="H3355" s="4" t="s">
        <v>504</v>
      </c>
    </row>
    <row r="3356" spans="1:8" ht="22.5" x14ac:dyDescent="0.25">
      <c r="A3356" s="2">
        <v>123304</v>
      </c>
      <c r="B3356" s="34" t="s">
        <v>10</v>
      </c>
      <c r="C3356" s="33"/>
      <c r="D3356" s="3" t="s">
        <v>4484</v>
      </c>
      <c r="E3356" s="3" t="s">
        <v>708</v>
      </c>
      <c r="F3356" s="2" t="s">
        <v>4505</v>
      </c>
      <c r="G3356" s="2" t="s">
        <v>4506</v>
      </c>
      <c r="H3356" s="4" t="s">
        <v>143</v>
      </c>
    </row>
    <row r="3357" spans="1:8" ht="22.5" x14ac:dyDescent="0.25">
      <c r="A3357" s="2">
        <v>123305</v>
      </c>
      <c r="B3357" s="34" t="s">
        <v>10</v>
      </c>
      <c r="C3357" s="33"/>
      <c r="D3357" s="3" t="s">
        <v>4484</v>
      </c>
      <c r="E3357" s="3" t="s">
        <v>708</v>
      </c>
      <c r="F3357" s="2" t="s">
        <v>4507</v>
      </c>
      <c r="G3357" s="2" t="s">
        <v>4508</v>
      </c>
      <c r="H3357" s="4" t="s">
        <v>3006</v>
      </c>
    </row>
    <row r="3358" spans="1:8" ht="22.5" x14ac:dyDescent="0.25">
      <c r="A3358" s="2">
        <v>123306</v>
      </c>
      <c r="B3358" s="34" t="s">
        <v>10</v>
      </c>
      <c r="C3358" s="33"/>
      <c r="D3358" s="3" t="s">
        <v>4484</v>
      </c>
      <c r="E3358" s="3" t="s">
        <v>121</v>
      </c>
      <c r="F3358" s="2" t="s">
        <v>4509</v>
      </c>
      <c r="G3358" s="2" t="s">
        <v>4510</v>
      </c>
      <c r="H3358" s="4" t="s">
        <v>4511</v>
      </c>
    </row>
    <row r="3359" spans="1:8" ht="22.5" x14ac:dyDescent="0.25">
      <c r="A3359" s="2"/>
      <c r="B3359" s="34"/>
      <c r="C3359" s="33"/>
      <c r="D3359" s="3"/>
      <c r="E3359" s="3"/>
      <c r="F3359" s="2"/>
      <c r="G3359" s="2" t="s">
        <v>4512</v>
      </c>
      <c r="H3359" s="4" t="s">
        <v>4513</v>
      </c>
    </row>
    <row r="3360" spans="1:8" ht="22.5" x14ac:dyDescent="0.25">
      <c r="A3360" s="2"/>
      <c r="B3360" s="34"/>
      <c r="C3360" s="33"/>
      <c r="D3360" s="3"/>
      <c r="E3360" s="3"/>
      <c r="F3360" s="2"/>
      <c r="G3360" s="2" t="s">
        <v>4514</v>
      </c>
      <c r="H3360" s="4" t="s">
        <v>4513</v>
      </c>
    </row>
    <row r="3361" spans="1:8" x14ac:dyDescent="0.25">
      <c r="A3361" s="2"/>
      <c r="B3361" s="34"/>
      <c r="C3361" s="33"/>
      <c r="D3361" s="3"/>
      <c r="E3361" s="3"/>
      <c r="F3361" s="2"/>
      <c r="G3361" s="2" t="s">
        <v>4515</v>
      </c>
      <c r="H3361" s="4" t="s">
        <v>4511</v>
      </c>
    </row>
    <row r="3362" spans="1:8" ht="22.5" x14ac:dyDescent="0.25">
      <c r="A3362" s="2"/>
      <c r="B3362" s="34"/>
      <c r="C3362" s="33"/>
      <c r="D3362" s="3"/>
      <c r="E3362" s="3"/>
      <c r="F3362" s="2"/>
      <c r="G3362" s="2" t="s">
        <v>4516</v>
      </c>
      <c r="H3362" s="4" t="s">
        <v>4513</v>
      </c>
    </row>
    <row r="3363" spans="1:8" ht="22.5" x14ac:dyDescent="0.25">
      <c r="A3363" s="2"/>
      <c r="B3363" s="34"/>
      <c r="C3363" s="33"/>
      <c r="D3363" s="3"/>
      <c r="E3363" s="3"/>
      <c r="F3363" s="2"/>
      <c r="G3363" s="2" t="s">
        <v>4517</v>
      </c>
      <c r="H3363" s="4" t="s">
        <v>4513</v>
      </c>
    </row>
    <row r="3364" spans="1:8" x14ac:dyDescent="0.25">
      <c r="A3364" s="2"/>
      <c r="B3364" s="34"/>
      <c r="C3364" s="33"/>
      <c r="D3364" s="3"/>
      <c r="E3364" s="3"/>
      <c r="F3364" s="2"/>
      <c r="G3364" s="2" t="s">
        <v>4518</v>
      </c>
      <c r="H3364" s="4" t="s">
        <v>4511</v>
      </c>
    </row>
    <row r="3365" spans="1:8" x14ac:dyDescent="0.25">
      <c r="A3365" s="2"/>
      <c r="B3365" s="34"/>
      <c r="C3365" s="33"/>
      <c r="D3365" s="3"/>
      <c r="E3365" s="3"/>
      <c r="F3365" s="2"/>
      <c r="G3365" s="2" t="s">
        <v>4519</v>
      </c>
      <c r="H3365" s="4" t="s">
        <v>4511</v>
      </c>
    </row>
    <row r="3366" spans="1:8" ht="22.5" x14ac:dyDescent="0.25">
      <c r="A3366" s="2"/>
      <c r="B3366" s="34"/>
      <c r="C3366" s="33"/>
      <c r="D3366" s="3"/>
      <c r="E3366" s="3"/>
      <c r="F3366" s="2"/>
      <c r="G3366" s="2" t="s">
        <v>4520</v>
      </c>
      <c r="H3366" s="4" t="s">
        <v>4513</v>
      </c>
    </row>
    <row r="3367" spans="1:8" x14ac:dyDescent="0.25">
      <c r="A3367" s="2"/>
      <c r="B3367" s="34"/>
      <c r="C3367" s="33"/>
      <c r="D3367" s="3"/>
      <c r="E3367" s="3"/>
      <c r="F3367" s="2"/>
      <c r="G3367" s="2" t="s">
        <v>4521</v>
      </c>
      <c r="H3367" s="4" t="s">
        <v>4511</v>
      </c>
    </row>
    <row r="3368" spans="1:8" x14ac:dyDescent="0.25">
      <c r="A3368" s="2"/>
      <c r="B3368" s="34"/>
      <c r="C3368" s="33"/>
      <c r="D3368" s="3"/>
      <c r="E3368" s="3"/>
      <c r="F3368" s="2"/>
      <c r="G3368" s="2" t="s">
        <v>4522</v>
      </c>
      <c r="H3368" s="4" t="s">
        <v>4511</v>
      </c>
    </row>
    <row r="3369" spans="1:8" x14ac:dyDescent="0.25">
      <c r="A3369" s="2"/>
      <c r="B3369" s="34"/>
      <c r="C3369" s="33"/>
      <c r="D3369" s="3"/>
      <c r="E3369" s="3"/>
      <c r="F3369" s="2"/>
      <c r="G3369" s="2" t="s">
        <v>4523</v>
      </c>
      <c r="H3369" s="4" t="s">
        <v>4511</v>
      </c>
    </row>
    <row r="3370" spans="1:8" ht="22.5" x14ac:dyDescent="0.25">
      <c r="A3370" s="2"/>
      <c r="B3370" s="34"/>
      <c r="C3370" s="33"/>
      <c r="D3370" s="3"/>
      <c r="E3370" s="3"/>
      <c r="F3370" s="2"/>
      <c r="G3370" s="2" t="s">
        <v>4524</v>
      </c>
      <c r="H3370" s="4" t="s">
        <v>4513</v>
      </c>
    </row>
    <row r="3371" spans="1:8" ht="22.5" x14ac:dyDescent="0.25">
      <c r="A3371" s="2"/>
      <c r="B3371" s="34"/>
      <c r="C3371" s="33"/>
      <c r="D3371" s="3"/>
      <c r="E3371" s="3"/>
      <c r="F3371" s="2"/>
      <c r="G3371" s="2" t="s">
        <v>4525</v>
      </c>
      <c r="H3371" s="4" t="s">
        <v>4513</v>
      </c>
    </row>
    <row r="3372" spans="1:8" ht="22.5" x14ac:dyDescent="0.25">
      <c r="A3372" s="2"/>
      <c r="B3372" s="34"/>
      <c r="C3372" s="33"/>
      <c r="D3372" s="3"/>
      <c r="E3372" s="3"/>
      <c r="F3372" s="2"/>
      <c r="G3372" s="2" t="s">
        <v>4526</v>
      </c>
      <c r="H3372" s="4" t="s">
        <v>4513</v>
      </c>
    </row>
    <row r="3373" spans="1:8" ht="22.5" x14ac:dyDescent="0.25">
      <c r="A3373" s="2"/>
      <c r="B3373" s="34"/>
      <c r="C3373" s="33"/>
      <c r="D3373" s="3"/>
      <c r="E3373" s="3"/>
      <c r="F3373" s="2"/>
      <c r="G3373" s="2" t="s">
        <v>4527</v>
      </c>
      <c r="H3373" s="4" t="s">
        <v>4513</v>
      </c>
    </row>
    <row r="3374" spans="1:8" ht="22.5" x14ac:dyDescent="0.25">
      <c r="A3374" s="2"/>
      <c r="B3374" s="34"/>
      <c r="C3374" s="33"/>
      <c r="D3374" s="3"/>
      <c r="E3374" s="3"/>
      <c r="F3374" s="2"/>
      <c r="G3374" s="2" t="s">
        <v>4528</v>
      </c>
      <c r="H3374" s="4" t="s">
        <v>4513</v>
      </c>
    </row>
    <row r="3375" spans="1:8" ht="22.5" x14ac:dyDescent="0.25">
      <c r="A3375" s="2"/>
      <c r="B3375" s="34"/>
      <c r="C3375" s="33"/>
      <c r="D3375" s="3"/>
      <c r="E3375" s="3"/>
      <c r="F3375" s="2"/>
      <c r="G3375" s="2" t="s">
        <v>4529</v>
      </c>
      <c r="H3375" s="4" t="s">
        <v>4513</v>
      </c>
    </row>
    <row r="3376" spans="1:8" ht="22.5" x14ac:dyDescent="0.25">
      <c r="A3376" s="2"/>
      <c r="B3376" s="34"/>
      <c r="C3376" s="33"/>
      <c r="D3376" s="3"/>
      <c r="E3376" s="3"/>
      <c r="F3376" s="2"/>
      <c r="G3376" s="2" t="s">
        <v>4530</v>
      </c>
      <c r="H3376" s="4" t="s">
        <v>4513</v>
      </c>
    </row>
    <row r="3377" spans="1:8" x14ac:dyDescent="0.25">
      <c r="A3377" s="2"/>
      <c r="B3377" s="34"/>
      <c r="C3377" s="33"/>
      <c r="D3377" s="3"/>
      <c r="E3377" s="3"/>
      <c r="F3377" s="2"/>
      <c r="G3377" s="2" t="s">
        <v>4531</v>
      </c>
      <c r="H3377" s="4" t="s">
        <v>4511</v>
      </c>
    </row>
    <row r="3378" spans="1:8" ht="22.5" x14ac:dyDescent="0.25">
      <c r="A3378" s="2"/>
      <c r="B3378" s="34"/>
      <c r="C3378" s="33"/>
      <c r="D3378" s="3"/>
      <c r="E3378" s="3"/>
      <c r="F3378" s="2"/>
      <c r="G3378" s="2" t="s">
        <v>4532</v>
      </c>
      <c r="H3378" s="4" t="s">
        <v>4513</v>
      </c>
    </row>
    <row r="3379" spans="1:8" x14ac:dyDescent="0.25">
      <c r="A3379" s="2"/>
      <c r="B3379" s="34"/>
      <c r="C3379" s="33"/>
      <c r="D3379" s="3"/>
      <c r="E3379" s="3"/>
      <c r="F3379" s="2"/>
      <c r="G3379" s="2" t="s">
        <v>4533</v>
      </c>
      <c r="H3379" s="4" t="s">
        <v>4511</v>
      </c>
    </row>
    <row r="3380" spans="1:8" ht="22.5" x14ac:dyDescent="0.25">
      <c r="A3380" s="2"/>
      <c r="B3380" s="34"/>
      <c r="C3380" s="33"/>
      <c r="D3380" s="3"/>
      <c r="E3380" s="3"/>
      <c r="F3380" s="2"/>
      <c r="G3380" s="2" t="s">
        <v>4534</v>
      </c>
      <c r="H3380" s="4" t="s">
        <v>4513</v>
      </c>
    </row>
    <row r="3381" spans="1:8" ht="22.5" x14ac:dyDescent="0.25">
      <c r="A3381" s="2"/>
      <c r="B3381" s="34"/>
      <c r="C3381" s="33"/>
      <c r="D3381" s="3"/>
      <c r="E3381" s="3"/>
      <c r="F3381" s="2"/>
      <c r="G3381" s="2" t="s">
        <v>4535</v>
      </c>
      <c r="H3381" s="4" t="s">
        <v>4513</v>
      </c>
    </row>
    <row r="3382" spans="1:8" x14ac:dyDescent="0.25">
      <c r="A3382" s="2"/>
      <c r="B3382" s="34"/>
      <c r="C3382" s="33"/>
      <c r="D3382" s="3"/>
      <c r="E3382" s="3"/>
      <c r="F3382" s="2"/>
      <c r="G3382" s="2" t="s">
        <v>4536</v>
      </c>
      <c r="H3382" s="4" t="s">
        <v>4511</v>
      </c>
    </row>
    <row r="3383" spans="1:8" ht="22.5" x14ac:dyDescent="0.25">
      <c r="A3383" s="2"/>
      <c r="B3383" s="34"/>
      <c r="C3383" s="33"/>
      <c r="D3383" s="3"/>
      <c r="E3383" s="3"/>
      <c r="F3383" s="2"/>
      <c r="G3383" s="2" t="s">
        <v>4537</v>
      </c>
      <c r="H3383" s="4" t="s">
        <v>4513</v>
      </c>
    </row>
    <row r="3384" spans="1:8" ht="22.5" x14ac:dyDescent="0.25">
      <c r="A3384" s="2"/>
      <c r="B3384" s="34"/>
      <c r="C3384" s="33"/>
      <c r="D3384" s="3"/>
      <c r="E3384" s="3"/>
      <c r="F3384" s="2"/>
      <c r="G3384" s="2" t="s">
        <v>4538</v>
      </c>
      <c r="H3384" s="4" t="s">
        <v>4513</v>
      </c>
    </row>
    <row r="3385" spans="1:8" ht="22.5" x14ac:dyDescent="0.25">
      <c r="A3385" s="2"/>
      <c r="B3385" s="34"/>
      <c r="C3385" s="33"/>
      <c r="D3385" s="3"/>
      <c r="E3385" s="3"/>
      <c r="F3385" s="2"/>
      <c r="G3385" s="2" t="s">
        <v>4539</v>
      </c>
      <c r="H3385" s="4" t="s">
        <v>4513</v>
      </c>
    </row>
    <row r="3386" spans="1:8" x14ac:dyDescent="0.25">
      <c r="A3386" s="2"/>
      <c r="B3386" s="34"/>
      <c r="C3386" s="33"/>
      <c r="D3386" s="3"/>
      <c r="E3386" s="3"/>
      <c r="F3386" s="2"/>
      <c r="G3386" s="2" t="s">
        <v>4540</v>
      </c>
      <c r="H3386" s="4" t="s">
        <v>4511</v>
      </c>
    </row>
    <row r="3387" spans="1:8" ht="22.5" x14ac:dyDescent="0.25">
      <c r="A3387" s="2"/>
      <c r="B3387" s="34"/>
      <c r="C3387" s="33"/>
      <c r="D3387" s="3"/>
      <c r="E3387" s="3"/>
      <c r="F3387" s="2"/>
      <c r="G3387" s="2" t="s">
        <v>4541</v>
      </c>
      <c r="H3387" s="4" t="s">
        <v>4513</v>
      </c>
    </row>
    <row r="3388" spans="1:8" x14ac:dyDescent="0.25">
      <c r="A3388" s="2"/>
      <c r="B3388" s="34"/>
      <c r="C3388" s="33"/>
      <c r="D3388" s="3"/>
      <c r="E3388" s="3"/>
      <c r="F3388" s="2"/>
      <c r="G3388" s="2" t="s">
        <v>4542</v>
      </c>
      <c r="H3388" s="4" t="s">
        <v>4511</v>
      </c>
    </row>
    <row r="3389" spans="1:8" x14ac:dyDescent="0.25">
      <c r="A3389" s="2"/>
      <c r="B3389" s="34"/>
      <c r="C3389" s="33"/>
      <c r="D3389" s="3"/>
      <c r="E3389" s="3"/>
      <c r="F3389" s="2"/>
      <c r="G3389" s="2" t="s">
        <v>4543</v>
      </c>
      <c r="H3389" s="4" t="s">
        <v>4511</v>
      </c>
    </row>
    <row r="3390" spans="1:8" ht="22.5" x14ac:dyDescent="0.25">
      <c r="A3390" s="2"/>
      <c r="B3390" s="34"/>
      <c r="C3390" s="33"/>
      <c r="D3390" s="3"/>
      <c r="E3390" s="3"/>
      <c r="F3390" s="2"/>
      <c r="G3390" s="2" t="s">
        <v>4544</v>
      </c>
      <c r="H3390" s="4" t="s">
        <v>4513</v>
      </c>
    </row>
    <row r="3391" spans="1:8" x14ac:dyDescent="0.25">
      <c r="A3391" s="2"/>
      <c r="B3391" s="34"/>
      <c r="C3391" s="33"/>
      <c r="D3391" s="3"/>
      <c r="E3391" s="3"/>
      <c r="F3391" s="2"/>
      <c r="G3391" s="2" t="s">
        <v>4545</v>
      </c>
      <c r="H3391" s="4" t="s">
        <v>4511</v>
      </c>
    </row>
    <row r="3392" spans="1:8" x14ac:dyDescent="0.25">
      <c r="A3392" s="2"/>
      <c r="B3392" s="34"/>
      <c r="C3392" s="33"/>
      <c r="D3392" s="3"/>
      <c r="E3392" s="3"/>
      <c r="F3392" s="2"/>
      <c r="G3392" s="2" t="s">
        <v>4546</v>
      </c>
      <c r="H3392" s="4" t="s">
        <v>4511</v>
      </c>
    </row>
    <row r="3393" spans="1:8" ht="22.5" x14ac:dyDescent="0.25">
      <c r="A3393" s="2"/>
      <c r="B3393" s="34"/>
      <c r="C3393" s="33"/>
      <c r="D3393" s="3"/>
      <c r="E3393" s="3"/>
      <c r="F3393" s="2"/>
      <c r="G3393" s="2" t="s">
        <v>4547</v>
      </c>
      <c r="H3393" s="4" t="s">
        <v>4513</v>
      </c>
    </row>
    <row r="3394" spans="1:8" ht="22.5" x14ac:dyDescent="0.25">
      <c r="A3394" s="2"/>
      <c r="B3394" s="34"/>
      <c r="C3394" s="33"/>
      <c r="D3394" s="3"/>
      <c r="E3394" s="3"/>
      <c r="F3394" s="2"/>
      <c r="G3394" s="2" t="s">
        <v>4548</v>
      </c>
      <c r="H3394" s="4" t="s">
        <v>4513</v>
      </c>
    </row>
    <row r="3395" spans="1:8" ht="22.5" x14ac:dyDescent="0.25">
      <c r="A3395" s="2"/>
      <c r="B3395" s="34"/>
      <c r="C3395" s="33"/>
      <c r="D3395" s="3"/>
      <c r="E3395" s="3"/>
      <c r="F3395" s="2"/>
      <c r="G3395" s="2" t="s">
        <v>4549</v>
      </c>
      <c r="H3395" s="4" t="s">
        <v>4513</v>
      </c>
    </row>
    <row r="3396" spans="1:8" x14ac:dyDescent="0.25">
      <c r="A3396" s="2"/>
      <c r="B3396" s="34"/>
      <c r="C3396" s="33"/>
      <c r="D3396" s="3"/>
      <c r="E3396" s="3"/>
      <c r="F3396" s="2"/>
      <c r="G3396" s="2" t="s">
        <v>4550</v>
      </c>
      <c r="H3396" s="4" t="s">
        <v>4511</v>
      </c>
    </row>
    <row r="3397" spans="1:8" x14ac:dyDescent="0.25">
      <c r="A3397" s="2"/>
      <c r="B3397" s="34"/>
      <c r="C3397" s="33"/>
      <c r="D3397" s="3"/>
      <c r="E3397" s="3"/>
      <c r="F3397" s="2"/>
      <c r="G3397" s="2" t="s">
        <v>4551</v>
      </c>
      <c r="H3397" s="4" t="s">
        <v>4511</v>
      </c>
    </row>
    <row r="3398" spans="1:8" x14ac:dyDescent="0.25">
      <c r="A3398" s="2"/>
      <c r="B3398" s="34"/>
      <c r="C3398" s="33"/>
      <c r="D3398" s="3"/>
      <c r="E3398" s="3"/>
      <c r="F3398" s="2"/>
      <c r="G3398" s="2" t="s">
        <v>4552</v>
      </c>
      <c r="H3398" s="4" t="s">
        <v>4511</v>
      </c>
    </row>
    <row r="3399" spans="1:8" x14ac:dyDescent="0.25">
      <c r="A3399" s="2"/>
      <c r="B3399" s="34"/>
      <c r="C3399" s="33"/>
      <c r="D3399" s="3"/>
      <c r="E3399" s="3"/>
      <c r="F3399" s="2"/>
      <c r="G3399" s="2" t="s">
        <v>4553</v>
      </c>
      <c r="H3399" s="4" t="s">
        <v>4511</v>
      </c>
    </row>
    <row r="3400" spans="1:8" ht="22.5" x14ac:dyDescent="0.25">
      <c r="A3400" s="2"/>
      <c r="B3400" s="34"/>
      <c r="C3400" s="33"/>
      <c r="D3400" s="3"/>
      <c r="E3400" s="3"/>
      <c r="F3400" s="2"/>
      <c r="G3400" s="2" t="s">
        <v>4554</v>
      </c>
      <c r="H3400" s="4" t="s">
        <v>4513</v>
      </c>
    </row>
    <row r="3401" spans="1:8" x14ac:dyDescent="0.25">
      <c r="A3401" s="2"/>
      <c r="B3401" s="34"/>
      <c r="C3401" s="33"/>
      <c r="D3401" s="3"/>
      <c r="E3401" s="3"/>
      <c r="F3401" s="2"/>
      <c r="G3401" s="2" t="s">
        <v>4555</v>
      </c>
      <c r="H3401" s="4" t="s">
        <v>4511</v>
      </c>
    </row>
    <row r="3402" spans="1:8" ht="22.5" x14ac:dyDescent="0.25">
      <c r="A3402" s="2"/>
      <c r="B3402" s="34"/>
      <c r="C3402" s="33"/>
      <c r="D3402" s="3"/>
      <c r="E3402" s="3"/>
      <c r="F3402" s="2"/>
      <c r="G3402" s="2" t="s">
        <v>4556</v>
      </c>
      <c r="H3402" s="4" t="s">
        <v>4513</v>
      </c>
    </row>
    <row r="3403" spans="1:8" ht="22.5" x14ac:dyDescent="0.25">
      <c r="A3403" s="2"/>
      <c r="B3403" s="34"/>
      <c r="C3403" s="33"/>
      <c r="D3403" s="3"/>
      <c r="E3403" s="3"/>
      <c r="F3403" s="2"/>
      <c r="G3403" s="2" t="s">
        <v>4557</v>
      </c>
      <c r="H3403" s="4" t="s">
        <v>4513</v>
      </c>
    </row>
    <row r="3404" spans="1:8" ht="22.5" x14ac:dyDescent="0.25">
      <c r="A3404" s="2"/>
      <c r="B3404" s="34"/>
      <c r="C3404" s="33"/>
      <c r="D3404" s="3"/>
      <c r="E3404" s="3"/>
      <c r="F3404" s="2"/>
      <c r="G3404" s="2" t="s">
        <v>4558</v>
      </c>
      <c r="H3404" s="4" t="s">
        <v>4513</v>
      </c>
    </row>
    <row r="3405" spans="1:8" ht="22.5" x14ac:dyDescent="0.25">
      <c r="A3405" s="2"/>
      <c r="B3405" s="34"/>
      <c r="C3405" s="33"/>
      <c r="D3405" s="3"/>
      <c r="E3405" s="3"/>
      <c r="F3405" s="2"/>
      <c r="G3405" s="2" t="s">
        <v>4559</v>
      </c>
      <c r="H3405" s="4" t="s">
        <v>4513</v>
      </c>
    </row>
    <row r="3406" spans="1:8" ht="22.5" x14ac:dyDescent="0.25">
      <c r="A3406" s="2"/>
      <c r="B3406" s="34"/>
      <c r="C3406" s="33"/>
      <c r="D3406" s="3"/>
      <c r="E3406" s="3"/>
      <c r="F3406" s="2"/>
      <c r="G3406" s="2" t="s">
        <v>4560</v>
      </c>
      <c r="H3406" s="4" t="s">
        <v>4513</v>
      </c>
    </row>
    <row r="3407" spans="1:8" ht="22.5" x14ac:dyDescent="0.25">
      <c r="A3407" s="2"/>
      <c r="B3407" s="34"/>
      <c r="C3407" s="33"/>
      <c r="D3407" s="3"/>
      <c r="E3407" s="3"/>
      <c r="F3407" s="2"/>
      <c r="G3407" s="2" t="s">
        <v>4561</v>
      </c>
      <c r="H3407" s="4" t="s">
        <v>4513</v>
      </c>
    </row>
    <row r="3408" spans="1:8" ht="22.5" x14ac:dyDescent="0.25">
      <c r="A3408" s="2"/>
      <c r="B3408" s="34"/>
      <c r="C3408" s="33"/>
      <c r="D3408" s="3"/>
      <c r="E3408" s="3"/>
      <c r="F3408" s="2"/>
      <c r="G3408" s="2" t="s">
        <v>4562</v>
      </c>
      <c r="H3408" s="4" t="s">
        <v>4513</v>
      </c>
    </row>
    <row r="3409" spans="1:8" x14ac:dyDescent="0.25">
      <c r="A3409" s="2"/>
      <c r="B3409" s="34"/>
      <c r="C3409" s="33"/>
      <c r="D3409" s="3"/>
      <c r="E3409" s="3"/>
      <c r="F3409" s="2"/>
      <c r="G3409" s="2" t="s">
        <v>4563</v>
      </c>
      <c r="H3409" s="4" t="s">
        <v>4511</v>
      </c>
    </row>
    <row r="3410" spans="1:8" x14ac:dyDescent="0.25">
      <c r="A3410" s="2"/>
      <c r="B3410" s="34"/>
      <c r="C3410" s="33"/>
      <c r="D3410" s="3"/>
      <c r="E3410" s="3"/>
      <c r="F3410" s="2"/>
      <c r="G3410" s="2" t="s">
        <v>4564</v>
      </c>
      <c r="H3410" s="4" t="s">
        <v>4511</v>
      </c>
    </row>
    <row r="3411" spans="1:8" ht="22.5" x14ac:dyDescent="0.25">
      <c r="A3411" s="2"/>
      <c r="B3411" s="34"/>
      <c r="C3411" s="33"/>
      <c r="D3411" s="3"/>
      <c r="E3411" s="3"/>
      <c r="F3411" s="2"/>
      <c r="G3411" s="2" t="s">
        <v>4565</v>
      </c>
      <c r="H3411" s="4" t="s">
        <v>4513</v>
      </c>
    </row>
    <row r="3412" spans="1:8" x14ac:dyDescent="0.25">
      <c r="A3412" s="2"/>
      <c r="B3412" s="34"/>
      <c r="C3412" s="33"/>
      <c r="D3412" s="3"/>
      <c r="E3412" s="3"/>
      <c r="F3412" s="2"/>
      <c r="G3412" s="2" t="s">
        <v>4566</v>
      </c>
      <c r="H3412" s="4" t="s">
        <v>4511</v>
      </c>
    </row>
    <row r="3413" spans="1:8" x14ac:dyDescent="0.25">
      <c r="A3413" s="2"/>
      <c r="B3413" s="34"/>
      <c r="C3413" s="33"/>
      <c r="D3413" s="3"/>
      <c r="E3413" s="3"/>
      <c r="F3413" s="2"/>
      <c r="G3413" s="2" t="s">
        <v>4567</v>
      </c>
      <c r="H3413" s="4" t="s">
        <v>4511</v>
      </c>
    </row>
    <row r="3414" spans="1:8" x14ac:dyDescent="0.25">
      <c r="A3414" s="2"/>
      <c r="B3414" s="34"/>
      <c r="C3414" s="33"/>
      <c r="D3414" s="3"/>
      <c r="E3414" s="3"/>
      <c r="F3414" s="2"/>
      <c r="G3414" s="2" t="s">
        <v>4568</v>
      </c>
      <c r="H3414" s="4" t="s">
        <v>4511</v>
      </c>
    </row>
    <row r="3415" spans="1:8" x14ac:dyDescent="0.25">
      <c r="A3415" s="2"/>
      <c r="B3415" s="34"/>
      <c r="C3415" s="33"/>
      <c r="D3415" s="3"/>
      <c r="E3415" s="3"/>
      <c r="F3415" s="2"/>
      <c r="G3415" s="2" t="s">
        <v>4569</v>
      </c>
      <c r="H3415" s="4" t="s">
        <v>4511</v>
      </c>
    </row>
    <row r="3416" spans="1:8" x14ac:dyDescent="0.25">
      <c r="A3416" s="2"/>
      <c r="B3416" s="34"/>
      <c r="C3416" s="33"/>
      <c r="D3416" s="3"/>
      <c r="E3416" s="3"/>
      <c r="F3416" s="2"/>
      <c r="G3416" s="2" t="s">
        <v>4570</v>
      </c>
      <c r="H3416" s="4" t="s">
        <v>4511</v>
      </c>
    </row>
    <row r="3417" spans="1:8" x14ac:dyDescent="0.25">
      <c r="A3417" s="2"/>
      <c r="B3417" s="34"/>
      <c r="C3417" s="33"/>
      <c r="D3417" s="3"/>
      <c r="E3417" s="3"/>
      <c r="F3417" s="2"/>
      <c r="G3417" s="2" t="s">
        <v>4571</v>
      </c>
      <c r="H3417" s="4" t="s">
        <v>4572</v>
      </c>
    </row>
    <row r="3418" spans="1:8" x14ac:dyDescent="0.25">
      <c r="A3418" s="2"/>
      <c r="B3418" s="34"/>
      <c r="C3418" s="33"/>
      <c r="D3418" s="3"/>
      <c r="E3418" s="3"/>
      <c r="F3418" s="2"/>
      <c r="G3418" s="2" t="s">
        <v>4573</v>
      </c>
      <c r="H3418" s="4" t="s">
        <v>4572</v>
      </c>
    </row>
    <row r="3419" spans="1:8" x14ac:dyDescent="0.25">
      <c r="A3419" s="2"/>
      <c r="B3419" s="34"/>
      <c r="C3419" s="33"/>
      <c r="D3419" s="3"/>
      <c r="E3419" s="3"/>
      <c r="F3419" s="2"/>
      <c r="G3419" s="2" t="s">
        <v>4574</v>
      </c>
      <c r="H3419" s="4" t="s">
        <v>4511</v>
      </c>
    </row>
    <row r="3420" spans="1:8" x14ac:dyDescent="0.25">
      <c r="A3420" s="2"/>
      <c r="B3420" s="34"/>
      <c r="C3420" s="33"/>
      <c r="D3420" s="3"/>
      <c r="E3420" s="3"/>
      <c r="F3420" s="2"/>
      <c r="G3420" s="2" t="s">
        <v>4575</v>
      </c>
      <c r="H3420" s="4" t="s">
        <v>4511</v>
      </c>
    </row>
    <row r="3421" spans="1:8" x14ac:dyDescent="0.25">
      <c r="A3421" s="2"/>
      <c r="B3421" s="34"/>
      <c r="C3421" s="33"/>
      <c r="D3421" s="3"/>
      <c r="E3421" s="3"/>
      <c r="F3421" s="2"/>
      <c r="G3421" s="2" t="s">
        <v>4576</v>
      </c>
      <c r="H3421" s="4" t="s">
        <v>4511</v>
      </c>
    </row>
    <row r="3422" spans="1:8" x14ac:dyDescent="0.25">
      <c r="A3422" s="2"/>
      <c r="B3422" s="34"/>
      <c r="C3422" s="33"/>
      <c r="D3422" s="3"/>
      <c r="E3422" s="3"/>
      <c r="F3422" s="2"/>
      <c r="G3422" s="2" t="s">
        <v>4577</v>
      </c>
      <c r="H3422" s="4" t="s">
        <v>4511</v>
      </c>
    </row>
    <row r="3423" spans="1:8" x14ac:dyDescent="0.25">
      <c r="A3423" s="2"/>
      <c r="B3423" s="34"/>
      <c r="C3423" s="33"/>
      <c r="D3423" s="3"/>
      <c r="E3423" s="3"/>
      <c r="F3423" s="2"/>
      <c r="G3423" s="2" t="s">
        <v>4578</v>
      </c>
      <c r="H3423" s="4" t="s">
        <v>4511</v>
      </c>
    </row>
    <row r="3424" spans="1:8" x14ac:dyDescent="0.25">
      <c r="A3424" s="2"/>
      <c r="B3424" s="34"/>
      <c r="C3424" s="33"/>
      <c r="D3424" s="3"/>
      <c r="E3424" s="3"/>
      <c r="F3424" s="2"/>
      <c r="G3424" s="2" t="s">
        <v>4579</v>
      </c>
      <c r="H3424" s="4" t="s">
        <v>4511</v>
      </c>
    </row>
    <row r="3425" spans="1:8" x14ac:dyDescent="0.25">
      <c r="A3425" s="2"/>
      <c r="B3425" s="34"/>
      <c r="C3425" s="33"/>
      <c r="D3425" s="3"/>
      <c r="E3425" s="3"/>
      <c r="F3425" s="2"/>
      <c r="G3425" s="2" t="s">
        <v>4580</v>
      </c>
      <c r="H3425" s="4" t="s">
        <v>4511</v>
      </c>
    </row>
    <row r="3426" spans="1:8" x14ac:dyDescent="0.25">
      <c r="A3426" s="2"/>
      <c r="B3426" s="34"/>
      <c r="C3426" s="33"/>
      <c r="D3426" s="3"/>
      <c r="E3426" s="3"/>
      <c r="F3426" s="2"/>
      <c r="G3426" s="2" t="s">
        <v>4581</v>
      </c>
      <c r="H3426" s="4" t="s">
        <v>4511</v>
      </c>
    </row>
    <row r="3427" spans="1:8" x14ac:dyDescent="0.25">
      <c r="A3427" s="2"/>
      <c r="B3427" s="34"/>
      <c r="C3427" s="33"/>
      <c r="D3427" s="3"/>
      <c r="E3427" s="3"/>
      <c r="F3427" s="2"/>
      <c r="G3427" s="2" t="s">
        <v>4582</v>
      </c>
      <c r="H3427" s="4" t="s">
        <v>4511</v>
      </c>
    </row>
    <row r="3428" spans="1:8" x14ac:dyDescent="0.25">
      <c r="A3428" s="2"/>
      <c r="B3428" s="34"/>
      <c r="C3428" s="33"/>
      <c r="D3428" s="3"/>
      <c r="E3428" s="3"/>
      <c r="F3428" s="2"/>
      <c r="G3428" s="2" t="s">
        <v>4583</v>
      </c>
      <c r="H3428" s="4" t="s">
        <v>4511</v>
      </c>
    </row>
    <row r="3429" spans="1:8" x14ac:dyDescent="0.25">
      <c r="A3429" s="2"/>
      <c r="B3429" s="34"/>
      <c r="C3429" s="33"/>
      <c r="D3429" s="3"/>
      <c r="E3429" s="3"/>
      <c r="F3429" s="2"/>
      <c r="G3429" s="2" t="s">
        <v>4584</v>
      </c>
      <c r="H3429" s="4" t="s">
        <v>4585</v>
      </c>
    </row>
    <row r="3430" spans="1:8" x14ac:dyDescent="0.25">
      <c r="A3430" s="2"/>
      <c r="B3430" s="34"/>
      <c r="C3430" s="33"/>
      <c r="D3430" s="3"/>
      <c r="E3430" s="3"/>
      <c r="F3430" s="2"/>
      <c r="G3430" s="2" t="s">
        <v>4586</v>
      </c>
      <c r="H3430" s="4" t="s">
        <v>4585</v>
      </c>
    </row>
    <row r="3431" spans="1:8" x14ac:dyDescent="0.25">
      <c r="A3431" s="2"/>
      <c r="B3431" s="34"/>
      <c r="C3431" s="33"/>
      <c r="D3431" s="3"/>
      <c r="E3431" s="3"/>
      <c r="F3431" s="2"/>
      <c r="G3431" s="2" t="s">
        <v>4587</v>
      </c>
      <c r="H3431" s="4" t="s">
        <v>4585</v>
      </c>
    </row>
    <row r="3432" spans="1:8" x14ac:dyDescent="0.25">
      <c r="A3432" s="2"/>
      <c r="B3432" s="34"/>
      <c r="C3432" s="33"/>
      <c r="D3432" s="3"/>
      <c r="E3432" s="3"/>
      <c r="F3432" s="2"/>
      <c r="G3432" s="2" t="s">
        <v>4588</v>
      </c>
      <c r="H3432" s="4" t="s">
        <v>4585</v>
      </c>
    </row>
    <row r="3433" spans="1:8" x14ac:dyDescent="0.25">
      <c r="A3433" s="2"/>
      <c r="B3433" s="34"/>
      <c r="C3433" s="33"/>
      <c r="D3433" s="3"/>
      <c r="E3433" s="3"/>
      <c r="F3433" s="2"/>
      <c r="G3433" s="2" t="s">
        <v>4589</v>
      </c>
      <c r="H3433" s="4" t="s">
        <v>4585</v>
      </c>
    </row>
    <row r="3434" spans="1:8" x14ac:dyDescent="0.25">
      <c r="A3434" s="2"/>
      <c r="B3434" s="34"/>
      <c r="C3434" s="33"/>
      <c r="D3434" s="3"/>
      <c r="E3434" s="3"/>
      <c r="F3434" s="2"/>
      <c r="G3434" s="2" t="s">
        <v>4590</v>
      </c>
      <c r="H3434" s="4" t="s">
        <v>4585</v>
      </c>
    </row>
    <row r="3435" spans="1:8" ht="22.5" x14ac:dyDescent="0.25">
      <c r="A3435" s="2">
        <v>123307</v>
      </c>
      <c r="B3435" s="34" t="s">
        <v>10</v>
      </c>
      <c r="C3435" s="33"/>
      <c r="D3435" s="3" t="s">
        <v>4484</v>
      </c>
      <c r="E3435" s="3" t="s">
        <v>121</v>
      </c>
      <c r="F3435" s="2" t="s">
        <v>4591</v>
      </c>
      <c r="G3435" s="2" t="s">
        <v>4592</v>
      </c>
      <c r="H3435" s="4" t="s">
        <v>4593</v>
      </c>
    </row>
    <row r="3436" spans="1:8" x14ac:dyDescent="0.25">
      <c r="A3436" s="2"/>
      <c r="B3436" s="34"/>
      <c r="C3436" s="33"/>
      <c r="D3436" s="3"/>
      <c r="E3436" s="3"/>
      <c r="F3436" s="2"/>
      <c r="G3436" s="2" t="s">
        <v>4594</v>
      </c>
      <c r="H3436" s="4" t="s">
        <v>4593</v>
      </c>
    </row>
    <row r="3437" spans="1:8" x14ac:dyDescent="0.25">
      <c r="A3437" s="2"/>
      <c r="B3437" s="34"/>
      <c r="C3437" s="33"/>
      <c r="D3437" s="3"/>
      <c r="E3437" s="3"/>
      <c r="F3437" s="2"/>
      <c r="G3437" s="2" t="s">
        <v>4595</v>
      </c>
      <c r="H3437" s="4" t="s">
        <v>4593</v>
      </c>
    </row>
    <row r="3438" spans="1:8" x14ac:dyDescent="0.25">
      <c r="A3438" s="2"/>
      <c r="B3438" s="34"/>
      <c r="C3438" s="33"/>
      <c r="D3438" s="3"/>
      <c r="E3438" s="3"/>
      <c r="F3438" s="2"/>
      <c r="G3438" s="2" t="s">
        <v>4596</v>
      </c>
      <c r="H3438" s="4" t="s">
        <v>4593</v>
      </c>
    </row>
    <row r="3439" spans="1:8" ht="22.5" x14ac:dyDescent="0.25">
      <c r="A3439" s="2">
        <v>123312</v>
      </c>
      <c r="B3439" s="34" t="s">
        <v>10</v>
      </c>
      <c r="C3439" s="33"/>
      <c r="D3439" s="3" t="s">
        <v>4484</v>
      </c>
      <c r="E3439" s="3" t="s">
        <v>20</v>
      </c>
      <c r="F3439" s="2" t="s">
        <v>4597</v>
      </c>
      <c r="G3439" s="2" t="s">
        <v>4598</v>
      </c>
      <c r="H3439" s="4" t="s">
        <v>4599</v>
      </c>
    </row>
    <row r="3440" spans="1:8" x14ac:dyDescent="0.25">
      <c r="A3440" s="2"/>
      <c r="B3440" s="34"/>
      <c r="C3440" s="33"/>
      <c r="D3440" s="3"/>
      <c r="E3440" s="3"/>
      <c r="F3440" s="2"/>
      <c r="G3440" s="2" t="s">
        <v>4600</v>
      </c>
      <c r="H3440" s="4" t="s">
        <v>4599</v>
      </c>
    </row>
    <row r="3441" spans="1:8" x14ac:dyDescent="0.25">
      <c r="A3441" s="2"/>
      <c r="B3441" s="34"/>
      <c r="C3441" s="33"/>
      <c r="D3441" s="3"/>
      <c r="E3441" s="3"/>
      <c r="F3441" s="2"/>
      <c r="G3441" s="2" t="s">
        <v>4601</v>
      </c>
      <c r="H3441" s="4" t="s">
        <v>4599</v>
      </c>
    </row>
    <row r="3442" spans="1:8" x14ac:dyDescent="0.25">
      <c r="A3442" s="2"/>
      <c r="B3442" s="34"/>
      <c r="C3442" s="33"/>
      <c r="D3442" s="3"/>
      <c r="E3442" s="3"/>
      <c r="F3442" s="2"/>
      <c r="G3442" s="2" t="s">
        <v>4602</v>
      </c>
      <c r="H3442" s="4" t="s">
        <v>4599</v>
      </c>
    </row>
    <row r="3443" spans="1:8" ht="22.5" x14ac:dyDescent="0.25">
      <c r="A3443" s="2">
        <v>123314</v>
      </c>
      <c r="B3443" s="34" t="s">
        <v>10</v>
      </c>
      <c r="C3443" s="33"/>
      <c r="D3443" s="3" t="s">
        <v>4484</v>
      </c>
      <c r="E3443" s="3" t="s">
        <v>194</v>
      </c>
      <c r="F3443" s="2" t="s">
        <v>4603</v>
      </c>
      <c r="G3443" s="2" t="s">
        <v>4604</v>
      </c>
      <c r="H3443" s="4" t="s">
        <v>4605</v>
      </c>
    </row>
    <row r="3444" spans="1:8" ht="22.5" x14ac:dyDescent="0.25">
      <c r="A3444" s="2">
        <v>123315</v>
      </c>
      <c r="B3444" s="34" t="s">
        <v>10</v>
      </c>
      <c r="C3444" s="33"/>
      <c r="D3444" s="3" t="s">
        <v>4484</v>
      </c>
      <c r="E3444" s="3" t="s">
        <v>708</v>
      </c>
      <c r="F3444" s="2" t="s">
        <v>4606</v>
      </c>
      <c r="G3444" s="2" t="s">
        <v>4607</v>
      </c>
      <c r="H3444" s="4" t="s">
        <v>4608</v>
      </c>
    </row>
    <row r="3445" spans="1:8" ht="22.5" x14ac:dyDescent="0.25">
      <c r="A3445" s="2">
        <v>123316</v>
      </c>
      <c r="B3445" s="34" t="s">
        <v>10</v>
      </c>
      <c r="C3445" s="33"/>
      <c r="D3445" s="3" t="s">
        <v>4609</v>
      </c>
      <c r="E3445" s="3" t="s">
        <v>12</v>
      </c>
      <c r="F3445" s="2" t="s">
        <v>4610</v>
      </c>
      <c r="G3445" s="2" t="s">
        <v>4611</v>
      </c>
      <c r="H3445" s="4" t="s">
        <v>4612</v>
      </c>
    </row>
    <row r="3446" spans="1:8" x14ac:dyDescent="0.25">
      <c r="A3446" s="2"/>
      <c r="B3446" s="34"/>
      <c r="C3446" s="33"/>
      <c r="D3446" s="3"/>
      <c r="E3446" s="3"/>
      <c r="F3446" s="2"/>
      <c r="G3446" s="2" t="s">
        <v>4613</v>
      </c>
      <c r="H3446" s="4" t="s">
        <v>4612</v>
      </c>
    </row>
    <row r="3447" spans="1:8" x14ac:dyDescent="0.25">
      <c r="A3447" s="2"/>
      <c r="B3447" s="34"/>
      <c r="C3447" s="33"/>
      <c r="D3447" s="3"/>
      <c r="E3447" s="3"/>
      <c r="F3447" s="2"/>
      <c r="G3447" s="2" t="s">
        <v>4614</v>
      </c>
      <c r="H3447" s="4" t="s">
        <v>4612</v>
      </c>
    </row>
    <row r="3448" spans="1:8" x14ac:dyDescent="0.25">
      <c r="A3448" s="2"/>
      <c r="B3448" s="34"/>
      <c r="C3448" s="33"/>
      <c r="D3448" s="3"/>
      <c r="E3448" s="3"/>
      <c r="F3448" s="2"/>
      <c r="G3448" s="2" t="s">
        <v>4615</v>
      </c>
      <c r="H3448" s="4" t="s">
        <v>4612</v>
      </c>
    </row>
    <row r="3449" spans="1:8" ht="22.5" x14ac:dyDescent="0.25">
      <c r="A3449" s="2">
        <v>123317</v>
      </c>
      <c r="B3449" s="34" t="s">
        <v>10</v>
      </c>
      <c r="C3449" s="33"/>
      <c r="D3449" s="3" t="s">
        <v>4609</v>
      </c>
      <c r="E3449" s="3" t="s">
        <v>708</v>
      </c>
      <c r="F3449" s="2" t="s">
        <v>4616</v>
      </c>
      <c r="G3449" s="2" t="s">
        <v>4617</v>
      </c>
      <c r="H3449" s="4" t="s">
        <v>3006</v>
      </c>
    </row>
    <row r="3450" spans="1:8" ht="22.5" x14ac:dyDescent="0.25">
      <c r="A3450" s="2">
        <v>123318</v>
      </c>
      <c r="B3450" s="34" t="s">
        <v>10</v>
      </c>
      <c r="C3450" s="33"/>
      <c r="D3450" s="3" t="s">
        <v>4609</v>
      </c>
      <c r="E3450" s="3" t="s">
        <v>708</v>
      </c>
      <c r="F3450" s="2" t="s">
        <v>4618</v>
      </c>
      <c r="G3450" s="2" t="s">
        <v>4619</v>
      </c>
      <c r="H3450" s="4" t="s">
        <v>3006</v>
      </c>
    </row>
    <row r="3451" spans="1:8" ht="22.5" x14ac:dyDescent="0.25">
      <c r="A3451" s="2">
        <v>123319</v>
      </c>
      <c r="B3451" s="34" t="s">
        <v>10</v>
      </c>
      <c r="C3451" s="33"/>
      <c r="D3451" s="3" t="s">
        <v>4609</v>
      </c>
      <c r="E3451" s="3" t="s">
        <v>708</v>
      </c>
      <c r="F3451" s="2" t="s">
        <v>4620</v>
      </c>
      <c r="G3451" s="2" t="s">
        <v>4621</v>
      </c>
      <c r="H3451" s="4" t="s">
        <v>3006</v>
      </c>
    </row>
    <row r="3452" spans="1:8" ht="22.5" x14ac:dyDescent="0.25">
      <c r="A3452" s="2">
        <v>123320</v>
      </c>
      <c r="B3452" s="34" t="s">
        <v>10</v>
      </c>
      <c r="C3452" s="33"/>
      <c r="D3452" s="3" t="s">
        <v>4609</v>
      </c>
      <c r="E3452" s="3" t="s">
        <v>4622</v>
      </c>
      <c r="F3452" s="2" t="s">
        <v>4623</v>
      </c>
      <c r="G3452" s="2" t="s">
        <v>4624</v>
      </c>
      <c r="H3452" s="4" t="s">
        <v>3983</v>
      </c>
    </row>
    <row r="3453" spans="1:8" ht="33.75" x14ac:dyDescent="0.25">
      <c r="A3453" s="2">
        <v>123322</v>
      </c>
      <c r="B3453" s="34" t="s">
        <v>10</v>
      </c>
      <c r="C3453" s="33"/>
      <c r="D3453" s="3" t="s">
        <v>4609</v>
      </c>
      <c r="E3453" s="3" t="s">
        <v>121</v>
      </c>
      <c r="F3453" s="2" t="s">
        <v>4625</v>
      </c>
      <c r="G3453" s="2" t="s">
        <v>4626</v>
      </c>
      <c r="H3453" s="4" t="s">
        <v>4627</v>
      </c>
    </row>
    <row r="3454" spans="1:8" x14ac:dyDescent="0.25">
      <c r="A3454" s="2"/>
      <c r="B3454" s="34"/>
      <c r="C3454" s="33"/>
      <c r="D3454" s="3"/>
      <c r="E3454" s="3"/>
      <c r="F3454" s="2"/>
      <c r="G3454" s="2" t="s">
        <v>4628</v>
      </c>
      <c r="H3454" s="4" t="s">
        <v>4627</v>
      </c>
    </row>
    <row r="3455" spans="1:8" x14ac:dyDescent="0.25">
      <c r="A3455" s="2">
        <v>123323</v>
      </c>
      <c r="B3455" s="34" t="s">
        <v>10</v>
      </c>
      <c r="C3455" s="33"/>
      <c r="D3455" s="3" t="s">
        <v>4609</v>
      </c>
      <c r="E3455" s="3" t="s">
        <v>121</v>
      </c>
      <c r="F3455" s="2" t="s">
        <v>4629</v>
      </c>
      <c r="G3455" s="2" t="s">
        <v>4630</v>
      </c>
      <c r="H3455" s="4" t="s">
        <v>4593</v>
      </c>
    </row>
    <row r="3456" spans="1:8" x14ac:dyDescent="0.25">
      <c r="A3456" s="2"/>
      <c r="B3456" s="34"/>
      <c r="C3456" s="33"/>
      <c r="D3456" s="3"/>
      <c r="E3456" s="3"/>
      <c r="F3456" s="2"/>
      <c r="G3456" s="2" t="s">
        <v>4631</v>
      </c>
      <c r="H3456" s="4" t="s">
        <v>4593</v>
      </c>
    </row>
    <row r="3457" spans="1:8" x14ac:dyDescent="0.25">
      <c r="A3457" s="2"/>
      <c r="B3457" s="34"/>
      <c r="C3457" s="33"/>
      <c r="D3457" s="3"/>
      <c r="E3457" s="3"/>
      <c r="F3457" s="2"/>
      <c r="G3457" s="2" t="s">
        <v>4632</v>
      </c>
      <c r="H3457" s="4" t="s">
        <v>4593</v>
      </c>
    </row>
    <row r="3458" spans="1:8" x14ac:dyDescent="0.25">
      <c r="A3458" s="2"/>
      <c r="B3458" s="34"/>
      <c r="C3458" s="33"/>
      <c r="D3458" s="3"/>
      <c r="E3458" s="3"/>
      <c r="F3458" s="2"/>
      <c r="G3458" s="2" t="s">
        <v>4633</v>
      </c>
      <c r="H3458" s="4" t="s">
        <v>4593</v>
      </c>
    </row>
    <row r="3459" spans="1:8" x14ac:dyDescent="0.25">
      <c r="A3459" s="2"/>
      <c r="B3459" s="34"/>
      <c r="C3459" s="33"/>
      <c r="D3459" s="3"/>
      <c r="E3459" s="3"/>
      <c r="F3459" s="2"/>
      <c r="G3459" s="2" t="s">
        <v>4634</v>
      </c>
      <c r="H3459" s="4" t="s">
        <v>4593</v>
      </c>
    </row>
    <row r="3460" spans="1:8" x14ac:dyDescent="0.25">
      <c r="A3460" s="2"/>
      <c r="B3460" s="34"/>
      <c r="C3460" s="33"/>
      <c r="D3460" s="3"/>
      <c r="E3460" s="3"/>
      <c r="F3460" s="2"/>
      <c r="G3460" s="2" t="s">
        <v>4635</v>
      </c>
      <c r="H3460" s="4" t="s">
        <v>4593</v>
      </c>
    </row>
    <row r="3461" spans="1:8" x14ac:dyDescent="0.25">
      <c r="A3461" s="2"/>
      <c r="B3461" s="34"/>
      <c r="C3461" s="33"/>
      <c r="D3461" s="3"/>
      <c r="E3461" s="3"/>
      <c r="F3461" s="2"/>
      <c r="G3461" s="2" t="s">
        <v>4636</v>
      </c>
      <c r="H3461" s="4" t="s">
        <v>4593</v>
      </c>
    </row>
    <row r="3462" spans="1:8" x14ac:dyDescent="0.25">
      <c r="A3462" s="2"/>
      <c r="B3462" s="34"/>
      <c r="C3462" s="33"/>
      <c r="D3462" s="3"/>
      <c r="E3462" s="3"/>
      <c r="F3462" s="2"/>
      <c r="G3462" s="2" t="s">
        <v>4637</v>
      </c>
      <c r="H3462" s="4" t="s">
        <v>4593</v>
      </c>
    </row>
    <row r="3463" spans="1:8" x14ac:dyDescent="0.25">
      <c r="A3463" s="2"/>
      <c r="B3463" s="34"/>
      <c r="C3463" s="33"/>
      <c r="D3463" s="3"/>
      <c r="E3463" s="3"/>
      <c r="F3463" s="2"/>
      <c r="G3463" s="2" t="s">
        <v>4638</v>
      </c>
      <c r="H3463" s="4" t="s">
        <v>4593</v>
      </c>
    </row>
    <row r="3464" spans="1:8" x14ac:dyDescent="0.25">
      <c r="A3464" s="2"/>
      <c r="B3464" s="34"/>
      <c r="C3464" s="33"/>
      <c r="D3464" s="3"/>
      <c r="E3464" s="3"/>
      <c r="F3464" s="2"/>
      <c r="G3464" s="2" t="s">
        <v>4639</v>
      </c>
      <c r="H3464" s="4" t="s">
        <v>4593</v>
      </c>
    </row>
    <row r="3465" spans="1:8" x14ac:dyDescent="0.25">
      <c r="A3465" s="2"/>
      <c r="B3465" s="34"/>
      <c r="C3465" s="33"/>
      <c r="D3465" s="3"/>
      <c r="E3465" s="3"/>
      <c r="F3465" s="2"/>
      <c r="G3465" s="2" t="s">
        <v>4640</v>
      </c>
      <c r="H3465" s="4" t="s">
        <v>4593</v>
      </c>
    </row>
    <row r="3466" spans="1:8" x14ac:dyDescent="0.25">
      <c r="A3466" s="2"/>
      <c r="B3466" s="34"/>
      <c r="C3466" s="33"/>
      <c r="D3466" s="3"/>
      <c r="E3466" s="3"/>
      <c r="F3466" s="2"/>
      <c r="G3466" s="2" t="s">
        <v>4641</v>
      </c>
      <c r="H3466" s="4" t="s">
        <v>4593</v>
      </c>
    </row>
    <row r="3467" spans="1:8" x14ac:dyDescent="0.25">
      <c r="A3467" s="2"/>
      <c r="B3467" s="34"/>
      <c r="C3467" s="33"/>
      <c r="D3467" s="3"/>
      <c r="E3467" s="3"/>
      <c r="F3467" s="2"/>
      <c r="G3467" s="2" t="s">
        <v>4642</v>
      </c>
      <c r="H3467" s="4" t="s">
        <v>4593</v>
      </c>
    </row>
    <row r="3468" spans="1:8" x14ac:dyDescent="0.25">
      <c r="A3468" s="2"/>
      <c r="B3468" s="34"/>
      <c r="C3468" s="33"/>
      <c r="D3468" s="3"/>
      <c r="E3468" s="3"/>
      <c r="F3468" s="2"/>
      <c r="G3468" s="2" t="s">
        <v>4643</v>
      </c>
      <c r="H3468" s="4" t="s">
        <v>4593</v>
      </c>
    </row>
    <row r="3469" spans="1:8" x14ac:dyDescent="0.25">
      <c r="A3469" s="2"/>
      <c r="B3469" s="34"/>
      <c r="C3469" s="33"/>
      <c r="D3469" s="3"/>
      <c r="E3469" s="3"/>
      <c r="F3469" s="2"/>
      <c r="G3469" s="2" t="s">
        <v>4644</v>
      </c>
      <c r="H3469" s="4" t="s">
        <v>4593</v>
      </c>
    </row>
    <row r="3470" spans="1:8" x14ac:dyDescent="0.25">
      <c r="A3470" s="2"/>
      <c r="B3470" s="34"/>
      <c r="C3470" s="33"/>
      <c r="D3470" s="3"/>
      <c r="E3470" s="3"/>
      <c r="F3470" s="2"/>
      <c r="G3470" s="2" t="s">
        <v>4645</v>
      </c>
      <c r="H3470" s="4" t="s">
        <v>4593</v>
      </c>
    </row>
    <row r="3471" spans="1:8" x14ac:dyDescent="0.25">
      <c r="A3471" s="2"/>
      <c r="B3471" s="34"/>
      <c r="C3471" s="33"/>
      <c r="D3471" s="3"/>
      <c r="E3471" s="3"/>
      <c r="F3471" s="2"/>
      <c r="G3471" s="2" t="s">
        <v>4646</v>
      </c>
      <c r="H3471" s="4" t="s">
        <v>4593</v>
      </c>
    </row>
    <row r="3472" spans="1:8" x14ac:dyDescent="0.25">
      <c r="A3472" s="2"/>
      <c r="B3472" s="34"/>
      <c r="C3472" s="33"/>
      <c r="D3472" s="3"/>
      <c r="E3472" s="3"/>
      <c r="F3472" s="2"/>
      <c r="G3472" s="2" t="s">
        <v>4647</v>
      </c>
      <c r="H3472" s="4" t="s">
        <v>4593</v>
      </c>
    </row>
    <row r="3473" spans="1:8" x14ac:dyDescent="0.25">
      <c r="A3473" s="2"/>
      <c r="B3473" s="34"/>
      <c r="C3473" s="33"/>
      <c r="D3473" s="3"/>
      <c r="E3473" s="3"/>
      <c r="F3473" s="2"/>
      <c r="G3473" s="2" t="s">
        <v>4648</v>
      </c>
      <c r="H3473" s="4" t="s">
        <v>4593</v>
      </c>
    </row>
    <row r="3474" spans="1:8" ht="22.5" x14ac:dyDescent="0.25">
      <c r="A3474" s="2">
        <v>123324</v>
      </c>
      <c r="B3474" s="34" t="s">
        <v>10</v>
      </c>
      <c r="C3474" s="33"/>
      <c r="D3474" s="3" t="s">
        <v>4609</v>
      </c>
      <c r="E3474" s="3" t="s">
        <v>121</v>
      </c>
      <c r="F3474" s="2" t="s">
        <v>4649</v>
      </c>
      <c r="G3474" s="2" t="s">
        <v>4650</v>
      </c>
      <c r="H3474" s="4" t="s">
        <v>539</v>
      </c>
    </row>
    <row r="3475" spans="1:8" ht="22.5" x14ac:dyDescent="0.25">
      <c r="A3475" s="2">
        <v>123325</v>
      </c>
      <c r="B3475" s="34" t="s">
        <v>10</v>
      </c>
      <c r="C3475" s="33"/>
      <c r="D3475" s="3" t="s">
        <v>4609</v>
      </c>
      <c r="E3475" s="3" t="s">
        <v>121</v>
      </c>
      <c r="F3475" s="2" t="s">
        <v>4651</v>
      </c>
      <c r="G3475" s="2" t="s">
        <v>4652</v>
      </c>
      <c r="H3475" s="4" t="s">
        <v>539</v>
      </c>
    </row>
    <row r="3476" spans="1:8" x14ac:dyDescent="0.25">
      <c r="A3476" s="2"/>
      <c r="B3476" s="34"/>
      <c r="C3476" s="33"/>
      <c r="D3476" s="3"/>
      <c r="E3476" s="3"/>
      <c r="F3476" s="2"/>
      <c r="G3476" s="2" t="s">
        <v>4653</v>
      </c>
      <c r="H3476" s="4" t="s">
        <v>539</v>
      </c>
    </row>
    <row r="3477" spans="1:8" x14ac:dyDescent="0.25">
      <c r="A3477" s="2"/>
      <c r="B3477" s="34"/>
      <c r="C3477" s="33"/>
      <c r="D3477" s="3"/>
      <c r="E3477" s="3"/>
      <c r="F3477" s="2"/>
      <c r="G3477" s="2" t="s">
        <v>4654</v>
      </c>
      <c r="H3477" s="4" t="s">
        <v>539</v>
      </c>
    </row>
    <row r="3478" spans="1:8" x14ac:dyDescent="0.25">
      <c r="A3478" s="2"/>
      <c r="B3478" s="34"/>
      <c r="C3478" s="33"/>
      <c r="D3478" s="3"/>
      <c r="E3478" s="3"/>
      <c r="F3478" s="2"/>
      <c r="G3478" s="2" t="s">
        <v>4655</v>
      </c>
      <c r="H3478" s="4" t="s">
        <v>539</v>
      </c>
    </row>
    <row r="3479" spans="1:8" x14ac:dyDescent="0.25">
      <c r="A3479" s="2"/>
      <c r="B3479" s="34"/>
      <c r="C3479" s="33"/>
      <c r="D3479" s="3"/>
      <c r="E3479" s="3"/>
      <c r="F3479" s="2"/>
      <c r="G3479" s="2" t="s">
        <v>4656</v>
      </c>
      <c r="H3479" s="4" t="s">
        <v>539</v>
      </c>
    </row>
    <row r="3480" spans="1:8" x14ac:dyDescent="0.25">
      <c r="A3480" s="2"/>
      <c r="B3480" s="34"/>
      <c r="C3480" s="33"/>
      <c r="D3480" s="3"/>
      <c r="E3480" s="3"/>
      <c r="F3480" s="2"/>
      <c r="G3480" s="2" t="s">
        <v>4657</v>
      </c>
      <c r="H3480" s="4" t="s">
        <v>539</v>
      </c>
    </row>
    <row r="3481" spans="1:8" x14ac:dyDescent="0.25">
      <c r="A3481" s="2"/>
      <c r="B3481" s="34"/>
      <c r="C3481" s="33"/>
      <c r="D3481" s="3"/>
      <c r="E3481" s="3"/>
      <c r="F3481" s="2"/>
      <c r="G3481" s="2" t="s">
        <v>4658</v>
      </c>
      <c r="H3481" s="4" t="s">
        <v>539</v>
      </c>
    </row>
    <row r="3482" spans="1:8" x14ac:dyDescent="0.25">
      <c r="A3482" s="2"/>
      <c r="B3482" s="34"/>
      <c r="C3482" s="33"/>
      <c r="D3482" s="3"/>
      <c r="E3482" s="3"/>
      <c r="F3482" s="2"/>
      <c r="G3482" s="2" t="s">
        <v>4659</v>
      </c>
      <c r="H3482" s="4" t="s">
        <v>539</v>
      </c>
    </row>
    <row r="3483" spans="1:8" x14ac:dyDescent="0.25">
      <c r="A3483" s="2"/>
      <c r="B3483" s="34"/>
      <c r="C3483" s="33"/>
      <c r="D3483" s="3"/>
      <c r="E3483" s="3"/>
      <c r="F3483" s="2"/>
      <c r="G3483" s="2" t="s">
        <v>4660</v>
      </c>
      <c r="H3483" s="4" t="s">
        <v>539</v>
      </c>
    </row>
    <row r="3484" spans="1:8" x14ac:dyDescent="0.25">
      <c r="A3484" s="2"/>
      <c r="B3484" s="34"/>
      <c r="C3484" s="33"/>
      <c r="D3484" s="3"/>
      <c r="E3484" s="3"/>
      <c r="F3484" s="2"/>
      <c r="G3484" s="2" t="s">
        <v>4661</v>
      </c>
      <c r="H3484" s="4" t="s">
        <v>539</v>
      </c>
    </row>
    <row r="3485" spans="1:8" x14ac:dyDescent="0.25">
      <c r="A3485" s="2"/>
      <c r="B3485" s="34"/>
      <c r="C3485" s="33"/>
      <c r="D3485" s="3"/>
      <c r="E3485" s="3"/>
      <c r="F3485" s="2"/>
      <c r="G3485" s="2" t="s">
        <v>4662</v>
      </c>
      <c r="H3485" s="4" t="s">
        <v>539</v>
      </c>
    </row>
    <row r="3486" spans="1:8" x14ac:dyDescent="0.25">
      <c r="A3486" s="2"/>
      <c r="B3486" s="34"/>
      <c r="C3486" s="33"/>
      <c r="D3486" s="3"/>
      <c r="E3486" s="3"/>
      <c r="F3486" s="2"/>
      <c r="G3486" s="2" t="s">
        <v>4663</v>
      </c>
      <c r="H3486" s="4" t="s">
        <v>539</v>
      </c>
    </row>
    <row r="3487" spans="1:8" x14ac:dyDescent="0.25">
      <c r="A3487" s="2"/>
      <c r="B3487" s="34"/>
      <c r="C3487" s="33"/>
      <c r="D3487" s="3"/>
      <c r="E3487" s="3"/>
      <c r="F3487" s="2"/>
      <c r="G3487" s="2" t="s">
        <v>4664</v>
      </c>
      <c r="H3487" s="4" t="s">
        <v>539</v>
      </c>
    </row>
    <row r="3488" spans="1:8" x14ac:dyDescent="0.25">
      <c r="A3488" s="2"/>
      <c r="B3488" s="34"/>
      <c r="C3488" s="33"/>
      <c r="D3488" s="3"/>
      <c r="E3488" s="3"/>
      <c r="F3488" s="2"/>
      <c r="G3488" s="2" t="s">
        <v>4665</v>
      </c>
      <c r="H3488" s="4" t="s">
        <v>539</v>
      </c>
    </row>
    <row r="3489" spans="1:8" x14ac:dyDescent="0.25">
      <c r="A3489" s="2"/>
      <c r="B3489" s="34"/>
      <c r="C3489" s="33"/>
      <c r="D3489" s="3"/>
      <c r="E3489" s="3"/>
      <c r="F3489" s="2"/>
      <c r="G3489" s="2" t="s">
        <v>4666</v>
      </c>
      <c r="H3489" s="4" t="s">
        <v>539</v>
      </c>
    </row>
    <row r="3490" spans="1:8" x14ac:dyDescent="0.25">
      <c r="A3490" s="2"/>
      <c r="B3490" s="34"/>
      <c r="C3490" s="33"/>
      <c r="D3490" s="3"/>
      <c r="E3490" s="3"/>
      <c r="F3490" s="2"/>
      <c r="G3490" s="2" t="s">
        <v>4667</v>
      </c>
      <c r="H3490" s="4" t="s">
        <v>539</v>
      </c>
    </row>
    <row r="3491" spans="1:8" x14ac:dyDescent="0.25">
      <c r="A3491" s="2"/>
      <c r="B3491" s="34"/>
      <c r="C3491" s="33"/>
      <c r="D3491" s="3"/>
      <c r="E3491" s="3"/>
      <c r="F3491" s="2"/>
      <c r="G3491" s="2" t="s">
        <v>4668</v>
      </c>
      <c r="H3491" s="4" t="s">
        <v>539</v>
      </c>
    </row>
    <row r="3492" spans="1:8" x14ac:dyDescent="0.25">
      <c r="A3492" s="2"/>
      <c r="B3492" s="34"/>
      <c r="C3492" s="33"/>
      <c r="D3492" s="3"/>
      <c r="E3492" s="3"/>
      <c r="F3492" s="2"/>
      <c r="G3492" s="2" t="s">
        <v>4669</v>
      </c>
      <c r="H3492" s="4" t="s">
        <v>539</v>
      </c>
    </row>
    <row r="3493" spans="1:8" x14ac:dyDescent="0.25">
      <c r="A3493" s="2"/>
      <c r="B3493" s="34"/>
      <c r="C3493" s="33"/>
      <c r="D3493" s="3"/>
      <c r="E3493" s="3"/>
      <c r="F3493" s="2"/>
      <c r="G3493" s="2" t="s">
        <v>4670</v>
      </c>
      <c r="H3493" s="4" t="s">
        <v>539</v>
      </c>
    </row>
    <row r="3494" spans="1:8" ht="22.5" x14ac:dyDescent="0.25">
      <c r="A3494" s="2"/>
      <c r="B3494" s="34"/>
      <c r="C3494" s="33"/>
      <c r="D3494" s="3"/>
      <c r="E3494" s="3"/>
      <c r="F3494" s="2"/>
      <c r="G3494" s="2" t="s">
        <v>4671</v>
      </c>
      <c r="H3494" s="4" t="s">
        <v>537</v>
      </c>
    </row>
    <row r="3495" spans="1:8" x14ac:dyDescent="0.25">
      <c r="A3495" s="2"/>
      <c r="B3495" s="34"/>
      <c r="C3495" s="33"/>
      <c r="D3495" s="3"/>
      <c r="E3495" s="3"/>
      <c r="F3495" s="2"/>
      <c r="G3495" s="2" t="s">
        <v>4672</v>
      </c>
      <c r="H3495" s="4" t="s">
        <v>539</v>
      </c>
    </row>
    <row r="3496" spans="1:8" x14ac:dyDescent="0.25">
      <c r="A3496" s="2"/>
      <c r="B3496" s="34"/>
      <c r="C3496" s="33"/>
      <c r="D3496" s="3"/>
      <c r="E3496" s="3"/>
      <c r="F3496" s="2"/>
      <c r="G3496" s="2" t="s">
        <v>4673</v>
      </c>
      <c r="H3496" s="4" t="s">
        <v>539</v>
      </c>
    </row>
    <row r="3497" spans="1:8" x14ac:dyDescent="0.25">
      <c r="A3497" s="2"/>
      <c r="B3497" s="34"/>
      <c r="C3497" s="33"/>
      <c r="D3497" s="3"/>
      <c r="E3497" s="3"/>
      <c r="F3497" s="2"/>
      <c r="G3497" s="2" t="s">
        <v>4674</v>
      </c>
      <c r="H3497" s="4" t="s">
        <v>539</v>
      </c>
    </row>
    <row r="3498" spans="1:8" x14ac:dyDescent="0.25">
      <c r="A3498" s="2"/>
      <c r="B3498" s="34"/>
      <c r="C3498" s="33"/>
      <c r="D3498" s="3"/>
      <c r="E3498" s="3"/>
      <c r="F3498" s="2"/>
      <c r="G3498" s="2" t="s">
        <v>4675</v>
      </c>
      <c r="H3498" s="4" t="s">
        <v>539</v>
      </c>
    </row>
    <row r="3499" spans="1:8" x14ac:dyDescent="0.25">
      <c r="A3499" s="2"/>
      <c r="B3499" s="34"/>
      <c r="C3499" s="33"/>
      <c r="D3499" s="3"/>
      <c r="E3499" s="3"/>
      <c r="F3499" s="2"/>
      <c r="G3499" s="2" t="s">
        <v>4676</v>
      </c>
      <c r="H3499" s="4" t="s">
        <v>539</v>
      </c>
    </row>
    <row r="3500" spans="1:8" x14ac:dyDescent="0.25">
      <c r="A3500" s="2"/>
      <c r="B3500" s="34"/>
      <c r="C3500" s="33"/>
      <c r="D3500" s="3"/>
      <c r="E3500" s="3"/>
      <c r="F3500" s="2"/>
      <c r="G3500" s="2" t="s">
        <v>4677</v>
      </c>
      <c r="H3500" s="4" t="s">
        <v>539</v>
      </c>
    </row>
    <row r="3501" spans="1:8" ht="22.5" x14ac:dyDescent="0.25">
      <c r="A3501" s="2">
        <v>123327</v>
      </c>
      <c r="B3501" s="34" t="s">
        <v>10</v>
      </c>
      <c r="C3501" s="33"/>
      <c r="D3501" s="3" t="s">
        <v>4609</v>
      </c>
      <c r="E3501" s="3" t="s">
        <v>708</v>
      </c>
      <c r="F3501" s="2" t="s">
        <v>4678</v>
      </c>
      <c r="G3501" s="2" t="s">
        <v>4679</v>
      </c>
      <c r="H3501" s="4" t="s">
        <v>4680</v>
      </c>
    </row>
    <row r="3502" spans="1:8" ht="22.5" x14ac:dyDescent="0.25">
      <c r="A3502" s="2"/>
      <c r="B3502" s="34"/>
      <c r="C3502" s="33"/>
      <c r="D3502" s="3"/>
      <c r="E3502" s="3"/>
      <c r="F3502" s="2"/>
      <c r="G3502" s="2" t="s">
        <v>4681</v>
      </c>
      <c r="H3502" s="4" t="s">
        <v>4680</v>
      </c>
    </row>
    <row r="3503" spans="1:8" ht="22.5" x14ac:dyDescent="0.25">
      <c r="A3503" s="2"/>
      <c r="B3503" s="34"/>
      <c r="C3503" s="33"/>
      <c r="D3503" s="3"/>
      <c r="E3503" s="3"/>
      <c r="F3503" s="2"/>
      <c r="G3503" s="2" t="s">
        <v>4682</v>
      </c>
      <c r="H3503" s="4" t="s">
        <v>4680</v>
      </c>
    </row>
    <row r="3504" spans="1:8" ht="22.5" x14ac:dyDescent="0.25">
      <c r="A3504" s="2">
        <v>123328</v>
      </c>
      <c r="B3504" s="34" t="s">
        <v>10</v>
      </c>
      <c r="C3504" s="33"/>
      <c r="D3504" s="3" t="s">
        <v>4609</v>
      </c>
      <c r="E3504" s="3" t="s">
        <v>708</v>
      </c>
      <c r="F3504" s="2" t="s">
        <v>4683</v>
      </c>
      <c r="G3504" s="2" t="s">
        <v>4684</v>
      </c>
      <c r="H3504" s="4" t="s">
        <v>4685</v>
      </c>
    </row>
    <row r="3505" spans="1:8" x14ac:dyDescent="0.25">
      <c r="A3505" s="2">
        <v>123329</v>
      </c>
      <c r="B3505" s="34" t="s">
        <v>10</v>
      </c>
      <c r="C3505" s="33"/>
      <c r="D3505" s="3" t="s">
        <v>4609</v>
      </c>
      <c r="E3505" s="3" t="s">
        <v>708</v>
      </c>
      <c r="F3505" s="2" t="s">
        <v>4686</v>
      </c>
      <c r="G3505" s="2" t="s">
        <v>4687</v>
      </c>
      <c r="H3505" s="4" t="s">
        <v>571</v>
      </c>
    </row>
    <row r="3506" spans="1:8" ht="22.5" x14ac:dyDescent="0.25">
      <c r="A3506" s="2">
        <v>123331</v>
      </c>
      <c r="B3506" s="34" t="s">
        <v>10</v>
      </c>
      <c r="C3506" s="33"/>
      <c r="D3506" s="3" t="s">
        <v>4609</v>
      </c>
      <c r="E3506" s="3" t="s">
        <v>35</v>
      </c>
      <c r="F3506" s="2" t="s">
        <v>4688</v>
      </c>
      <c r="G3506" s="2" t="s">
        <v>4689</v>
      </c>
      <c r="H3506" s="4" t="s">
        <v>881</v>
      </c>
    </row>
    <row r="3507" spans="1:8" ht="22.5" x14ac:dyDescent="0.25">
      <c r="A3507" s="2">
        <v>123334</v>
      </c>
      <c r="B3507" s="34" t="s">
        <v>10</v>
      </c>
      <c r="C3507" s="33"/>
      <c r="D3507" s="3" t="s">
        <v>4690</v>
      </c>
      <c r="E3507" s="3" t="s">
        <v>819</v>
      </c>
      <c r="F3507" s="2" t="s">
        <v>4691</v>
      </c>
      <c r="G3507" s="2" t="s">
        <v>4692</v>
      </c>
      <c r="H3507" s="4" t="s">
        <v>4693</v>
      </c>
    </row>
    <row r="3508" spans="1:8" x14ac:dyDescent="0.25">
      <c r="A3508" s="2"/>
      <c r="B3508" s="34"/>
      <c r="C3508" s="33"/>
      <c r="D3508" s="3"/>
      <c r="E3508" s="3"/>
      <c r="F3508" s="2"/>
      <c r="G3508" s="2" t="s">
        <v>4694</v>
      </c>
      <c r="H3508" s="4" t="s">
        <v>4693</v>
      </c>
    </row>
    <row r="3509" spans="1:8" x14ac:dyDescent="0.25">
      <c r="A3509" s="2"/>
      <c r="B3509" s="34"/>
      <c r="C3509" s="33"/>
      <c r="D3509" s="3"/>
      <c r="E3509" s="3"/>
      <c r="F3509" s="2"/>
      <c r="G3509" s="2" t="s">
        <v>4695</v>
      </c>
      <c r="H3509" s="4" t="s">
        <v>4693</v>
      </c>
    </row>
    <row r="3510" spans="1:8" ht="22.5" x14ac:dyDescent="0.25">
      <c r="A3510" s="2">
        <v>123335</v>
      </c>
      <c r="B3510" s="34" t="s">
        <v>10</v>
      </c>
      <c r="C3510" s="33"/>
      <c r="D3510" s="3" t="s">
        <v>4690</v>
      </c>
      <c r="E3510" s="3" t="s">
        <v>708</v>
      </c>
      <c r="F3510" s="2" t="s">
        <v>4696</v>
      </c>
      <c r="G3510" s="2" t="s">
        <v>4697</v>
      </c>
      <c r="H3510" s="4" t="s">
        <v>4698</v>
      </c>
    </row>
    <row r="3511" spans="1:8" ht="22.5" x14ac:dyDescent="0.25">
      <c r="A3511" s="2">
        <v>123336</v>
      </c>
      <c r="B3511" s="34" t="s">
        <v>10</v>
      </c>
      <c r="C3511" s="33"/>
      <c r="D3511" s="3" t="s">
        <v>4690</v>
      </c>
      <c r="E3511" s="3" t="s">
        <v>121</v>
      </c>
      <c r="F3511" s="2" t="s">
        <v>4699</v>
      </c>
      <c r="G3511" s="2" t="s">
        <v>4700</v>
      </c>
      <c r="H3511" s="4" t="s">
        <v>4701</v>
      </c>
    </row>
    <row r="3512" spans="1:8" x14ac:dyDescent="0.25">
      <c r="A3512" s="2"/>
      <c r="B3512" s="34"/>
      <c r="C3512" s="33"/>
      <c r="D3512" s="3"/>
      <c r="E3512" s="3"/>
      <c r="F3512" s="2"/>
      <c r="G3512" s="2" t="s">
        <v>4702</v>
      </c>
      <c r="H3512" s="4" t="s">
        <v>4701</v>
      </c>
    </row>
    <row r="3513" spans="1:8" x14ac:dyDescent="0.25">
      <c r="A3513" s="2"/>
      <c r="B3513" s="34"/>
      <c r="C3513" s="33"/>
      <c r="D3513" s="3"/>
      <c r="E3513" s="3"/>
      <c r="F3513" s="2"/>
      <c r="G3513" s="2" t="s">
        <v>4703</v>
      </c>
      <c r="H3513" s="4" t="s">
        <v>4701</v>
      </c>
    </row>
    <row r="3514" spans="1:8" x14ac:dyDescent="0.25">
      <c r="A3514" s="2"/>
      <c r="B3514" s="34"/>
      <c r="C3514" s="33"/>
      <c r="D3514" s="3"/>
      <c r="E3514" s="3"/>
      <c r="F3514" s="2"/>
      <c r="G3514" s="2" t="s">
        <v>4704</v>
      </c>
      <c r="H3514" s="4" t="s">
        <v>4701</v>
      </c>
    </row>
    <row r="3515" spans="1:8" ht="22.5" x14ac:dyDescent="0.25">
      <c r="A3515" s="2">
        <v>123338</v>
      </c>
      <c r="B3515" s="34" t="s">
        <v>10</v>
      </c>
      <c r="C3515" s="33"/>
      <c r="D3515" s="3" t="s">
        <v>4690</v>
      </c>
      <c r="E3515" s="3" t="s">
        <v>708</v>
      </c>
      <c r="F3515" s="2" t="s">
        <v>4705</v>
      </c>
      <c r="G3515" s="2" t="s">
        <v>4706</v>
      </c>
      <c r="H3515" s="4" t="s">
        <v>2802</v>
      </c>
    </row>
    <row r="3516" spans="1:8" ht="22.5" x14ac:dyDescent="0.25">
      <c r="A3516" s="2">
        <v>123339</v>
      </c>
      <c r="B3516" s="34" t="s">
        <v>10</v>
      </c>
      <c r="C3516" s="33"/>
      <c r="D3516" s="3" t="s">
        <v>4690</v>
      </c>
      <c r="E3516" s="3" t="s">
        <v>2521</v>
      </c>
      <c r="F3516" s="2" t="s">
        <v>4707</v>
      </c>
      <c r="G3516" s="2" t="s">
        <v>4708</v>
      </c>
      <c r="H3516" s="4" t="s">
        <v>4709</v>
      </c>
    </row>
    <row r="3517" spans="1:8" ht="22.5" x14ac:dyDescent="0.25">
      <c r="A3517" s="2">
        <v>123340</v>
      </c>
      <c r="B3517" s="34" t="s">
        <v>10</v>
      </c>
      <c r="C3517" s="33"/>
      <c r="D3517" s="3" t="s">
        <v>2999</v>
      </c>
      <c r="E3517" s="3" t="s">
        <v>194</v>
      </c>
      <c r="F3517" s="2" t="s">
        <v>4710</v>
      </c>
      <c r="G3517" s="2" t="s">
        <v>4711</v>
      </c>
      <c r="H3517" s="4" t="s">
        <v>2172</v>
      </c>
    </row>
    <row r="3518" spans="1:8" x14ac:dyDescent="0.25">
      <c r="A3518" s="2"/>
      <c r="B3518" s="34"/>
      <c r="C3518" s="33"/>
      <c r="D3518" s="3"/>
      <c r="E3518" s="3"/>
      <c r="F3518" s="2"/>
      <c r="G3518" s="2" t="s">
        <v>4712</v>
      </c>
      <c r="H3518" s="4" t="s">
        <v>2172</v>
      </c>
    </row>
    <row r="3519" spans="1:8" x14ac:dyDescent="0.25">
      <c r="A3519" s="2"/>
      <c r="B3519" s="34"/>
      <c r="C3519" s="33"/>
      <c r="D3519" s="3"/>
      <c r="E3519" s="3"/>
      <c r="F3519" s="2"/>
      <c r="G3519" s="2" t="s">
        <v>4713</v>
      </c>
      <c r="H3519" s="4" t="s">
        <v>2172</v>
      </c>
    </row>
    <row r="3520" spans="1:8" x14ac:dyDescent="0.25">
      <c r="A3520" s="2"/>
      <c r="B3520" s="34"/>
      <c r="C3520" s="33"/>
      <c r="D3520" s="3"/>
      <c r="E3520" s="3"/>
      <c r="F3520" s="2"/>
      <c r="G3520" s="2" t="s">
        <v>4714</v>
      </c>
      <c r="H3520" s="4" t="s">
        <v>2172</v>
      </c>
    </row>
    <row r="3521" spans="1:8" x14ac:dyDescent="0.25">
      <c r="A3521" s="2"/>
      <c r="B3521" s="34"/>
      <c r="C3521" s="33"/>
      <c r="D3521" s="3"/>
      <c r="E3521" s="3"/>
      <c r="F3521" s="2"/>
      <c r="G3521" s="2" t="s">
        <v>4715</v>
      </c>
      <c r="H3521" s="4" t="s">
        <v>2172</v>
      </c>
    </row>
    <row r="3522" spans="1:8" x14ac:dyDescent="0.25">
      <c r="A3522" s="2"/>
      <c r="B3522" s="34"/>
      <c r="C3522" s="33"/>
      <c r="D3522" s="3"/>
      <c r="E3522" s="3"/>
      <c r="F3522" s="2"/>
      <c r="G3522" s="2" t="s">
        <v>4716</v>
      </c>
      <c r="H3522" s="4" t="s">
        <v>2172</v>
      </c>
    </row>
    <row r="3523" spans="1:8" ht="22.5" x14ac:dyDescent="0.25">
      <c r="A3523" s="2">
        <v>123341</v>
      </c>
      <c r="B3523" s="34" t="s">
        <v>10</v>
      </c>
      <c r="C3523" s="33"/>
      <c r="D3523" s="3" t="s">
        <v>2999</v>
      </c>
      <c r="E3523" s="3" t="s">
        <v>708</v>
      </c>
      <c r="F3523" s="2" t="s">
        <v>4717</v>
      </c>
      <c r="G3523" s="2" t="s">
        <v>4718</v>
      </c>
      <c r="H3523" s="4" t="s">
        <v>4719</v>
      </c>
    </row>
    <row r="3524" spans="1:8" ht="22.5" x14ac:dyDescent="0.25">
      <c r="A3524" s="2">
        <v>123342</v>
      </c>
      <c r="B3524" s="34" t="s">
        <v>10</v>
      </c>
      <c r="C3524" s="33"/>
      <c r="D3524" s="3" t="s">
        <v>4690</v>
      </c>
      <c r="E3524" s="3" t="s">
        <v>54</v>
      </c>
      <c r="F3524" s="2" t="s">
        <v>4720</v>
      </c>
      <c r="G3524" s="2" t="s">
        <v>4721</v>
      </c>
      <c r="H3524" s="4" t="s">
        <v>881</v>
      </c>
    </row>
    <row r="3525" spans="1:8" ht="22.5" x14ac:dyDescent="0.25">
      <c r="A3525" s="2">
        <v>123343</v>
      </c>
      <c r="B3525" s="34" t="s">
        <v>10</v>
      </c>
      <c r="C3525" s="33"/>
      <c r="D3525" s="3" t="s">
        <v>4690</v>
      </c>
      <c r="E3525" s="3" t="s">
        <v>194</v>
      </c>
      <c r="F3525" s="2" t="s">
        <v>4722</v>
      </c>
      <c r="G3525" s="2" t="s">
        <v>4723</v>
      </c>
      <c r="H3525" s="4" t="s">
        <v>4724</v>
      </c>
    </row>
    <row r="3526" spans="1:8" x14ac:dyDescent="0.25">
      <c r="A3526" s="2"/>
      <c r="B3526" s="34"/>
      <c r="C3526" s="33"/>
      <c r="D3526" s="3"/>
      <c r="E3526" s="3"/>
      <c r="F3526" s="2"/>
      <c r="G3526" s="2" t="s">
        <v>4725</v>
      </c>
      <c r="H3526" s="4" t="s">
        <v>4724</v>
      </c>
    </row>
    <row r="3527" spans="1:8" x14ac:dyDescent="0.25">
      <c r="A3527" s="2"/>
      <c r="B3527" s="34"/>
      <c r="C3527" s="33"/>
      <c r="D3527" s="3"/>
      <c r="E3527" s="3"/>
      <c r="F3527" s="2"/>
      <c r="G3527" s="2" t="s">
        <v>4726</v>
      </c>
      <c r="H3527" s="4" t="s">
        <v>4724</v>
      </c>
    </row>
    <row r="3528" spans="1:8" x14ac:dyDescent="0.25">
      <c r="A3528" s="2"/>
      <c r="B3528" s="34"/>
      <c r="C3528" s="33"/>
      <c r="D3528" s="3"/>
      <c r="E3528" s="3"/>
      <c r="F3528" s="2"/>
      <c r="G3528" s="2" t="s">
        <v>4727</v>
      </c>
      <c r="H3528" s="4" t="s">
        <v>4724</v>
      </c>
    </row>
    <row r="3529" spans="1:8" x14ac:dyDescent="0.25">
      <c r="A3529" s="2"/>
      <c r="B3529" s="34"/>
      <c r="C3529" s="33"/>
      <c r="D3529" s="3"/>
      <c r="E3529" s="3"/>
      <c r="F3529" s="2"/>
      <c r="G3529" s="2" t="s">
        <v>4728</v>
      </c>
      <c r="H3529" s="4" t="s">
        <v>4724</v>
      </c>
    </row>
    <row r="3530" spans="1:8" x14ac:dyDescent="0.25">
      <c r="A3530" s="2"/>
      <c r="B3530" s="34"/>
      <c r="C3530" s="33"/>
      <c r="D3530" s="3"/>
      <c r="E3530" s="3"/>
      <c r="F3530" s="2"/>
      <c r="G3530" s="2" t="s">
        <v>4729</v>
      </c>
      <c r="H3530" s="4" t="s">
        <v>4724</v>
      </c>
    </row>
    <row r="3531" spans="1:8" x14ac:dyDescent="0.25">
      <c r="A3531" s="2"/>
      <c r="B3531" s="34"/>
      <c r="C3531" s="33"/>
      <c r="D3531" s="3"/>
      <c r="E3531" s="3"/>
      <c r="F3531" s="2"/>
      <c r="G3531" s="2" t="s">
        <v>4730</v>
      </c>
      <c r="H3531" s="4" t="s">
        <v>4724</v>
      </c>
    </row>
    <row r="3532" spans="1:8" x14ac:dyDescent="0.25">
      <c r="A3532" s="2"/>
      <c r="B3532" s="34"/>
      <c r="C3532" s="33"/>
      <c r="D3532" s="3"/>
      <c r="E3532" s="3"/>
      <c r="F3532" s="2"/>
      <c r="G3532" s="2" t="s">
        <v>4731</v>
      </c>
      <c r="H3532" s="4" t="s">
        <v>4724</v>
      </c>
    </row>
    <row r="3533" spans="1:8" x14ac:dyDescent="0.25">
      <c r="A3533" s="2"/>
      <c r="B3533" s="34"/>
      <c r="C3533" s="33"/>
      <c r="D3533" s="3"/>
      <c r="E3533" s="3"/>
      <c r="F3533" s="2"/>
      <c r="G3533" s="2" t="s">
        <v>4732</v>
      </c>
      <c r="H3533" s="4" t="s">
        <v>4724</v>
      </c>
    </row>
    <row r="3534" spans="1:8" ht="22.5" x14ac:dyDescent="0.25">
      <c r="A3534" s="2">
        <v>123344</v>
      </c>
      <c r="B3534" s="34" t="s">
        <v>10</v>
      </c>
      <c r="C3534" s="33"/>
      <c r="D3534" s="3" t="s">
        <v>4690</v>
      </c>
      <c r="E3534" s="3" t="s">
        <v>35</v>
      </c>
      <c r="F3534" s="2" t="s">
        <v>4733</v>
      </c>
      <c r="G3534" s="2" t="s">
        <v>4734</v>
      </c>
      <c r="H3534" s="4" t="s">
        <v>881</v>
      </c>
    </row>
    <row r="3535" spans="1:8" ht="22.5" x14ac:dyDescent="0.25">
      <c r="A3535" s="2">
        <v>123346</v>
      </c>
      <c r="B3535" s="34" t="s">
        <v>10</v>
      </c>
      <c r="C3535" s="33"/>
      <c r="D3535" s="3" t="s">
        <v>4690</v>
      </c>
      <c r="E3535" s="3" t="s">
        <v>121</v>
      </c>
      <c r="F3535" s="2" t="s">
        <v>4735</v>
      </c>
      <c r="G3535" s="2" t="s">
        <v>4736</v>
      </c>
      <c r="H3535" s="4" t="s">
        <v>4737</v>
      </c>
    </row>
    <row r="3536" spans="1:8" x14ac:dyDescent="0.25">
      <c r="A3536" s="2"/>
      <c r="B3536" s="34"/>
      <c r="C3536" s="33"/>
      <c r="D3536" s="3"/>
      <c r="E3536" s="3"/>
      <c r="F3536" s="2"/>
      <c r="G3536" s="2" t="s">
        <v>4738</v>
      </c>
      <c r="H3536" s="4" t="s">
        <v>4737</v>
      </c>
    </row>
    <row r="3537" spans="1:8" x14ac:dyDescent="0.25">
      <c r="A3537" s="2"/>
      <c r="B3537" s="34"/>
      <c r="C3537" s="33"/>
      <c r="D3537" s="3"/>
      <c r="E3537" s="3"/>
      <c r="F3537" s="2"/>
      <c r="G3537" s="2" t="s">
        <v>4739</v>
      </c>
      <c r="H3537" s="4" t="s">
        <v>4737</v>
      </c>
    </row>
    <row r="3538" spans="1:8" x14ac:dyDescent="0.25">
      <c r="A3538" s="2"/>
      <c r="B3538" s="34"/>
      <c r="C3538" s="33"/>
      <c r="D3538" s="3"/>
      <c r="E3538" s="3"/>
      <c r="F3538" s="2"/>
      <c r="G3538" s="2" t="s">
        <v>4740</v>
      </c>
      <c r="H3538" s="4" t="s">
        <v>4737</v>
      </c>
    </row>
    <row r="3539" spans="1:8" ht="22.5" x14ac:dyDescent="0.25">
      <c r="A3539" s="2">
        <v>123347</v>
      </c>
      <c r="B3539" s="34" t="s">
        <v>10</v>
      </c>
      <c r="C3539" s="33"/>
      <c r="D3539" s="3" t="s">
        <v>4690</v>
      </c>
      <c r="E3539" s="3" t="s">
        <v>708</v>
      </c>
      <c r="F3539" s="2" t="s">
        <v>4741</v>
      </c>
      <c r="G3539" s="2" t="s">
        <v>4742</v>
      </c>
      <c r="H3539" s="4" t="s">
        <v>4743</v>
      </c>
    </row>
    <row r="3540" spans="1:8" x14ac:dyDescent="0.25">
      <c r="A3540" s="2"/>
      <c r="B3540" s="34"/>
      <c r="C3540" s="33"/>
      <c r="D3540" s="3"/>
      <c r="E3540" s="3"/>
      <c r="F3540" s="2"/>
      <c r="G3540" s="2" t="s">
        <v>4744</v>
      </c>
      <c r="H3540" s="4" t="s">
        <v>4743</v>
      </c>
    </row>
    <row r="3541" spans="1:8" x14ac:dyDescent="0.25">
      <c r="A3541" s="2"/>
      <c r="B3541" s="34"/>
      <c r="C3541" s="33"/>
      <c r="D3541" s="3"/>
      <c r="E3541" s="3"/>
      <c r="F3541" s="2"/>
      <c r="G3541" s="2" t="s">
        <v>4745</v>
      </c>
      <c r="H3541" s="4" t="s">
        <v>4746</v>
      </c>
    </row>
    <row r="3542" spans="1:8" x14ac:dyDescent="0.25">
      <c r="A3542" s="2"/>
      <c r="B3542" s="34"/>
      <c r="C3542" s="33"/>
      <c r="D3542" s="3"/>
      <c r="E3542" s="3"/>
      <c r="F3542" s="2"/>
      <c r="G3542" s="2" t="s">
        <v>4747</v>
      </c>
      <c r="H3542" s="4" t="s">
        <v>4746</v>
      </c>
    </row>
    <row r="3543" spans="1:8" x14ac:dyDescent="0.25">
      <c r="A3543" s="2"/>
      <c r="B3543" s="34"/>
      <c r="C3543" s="33"/>
      <c r="D3543" s="3"/>
      <c r="E3543" s="3"/>
      <c r="F3543" s="2"/>
      <c r="G3543" s="2" t="s">
        <v>4748</v>
      </c>
      <c r="H3543" s="4" t="s">
        <v>4746</v>
      </c>
    </row>
    <row r="3544" spans="1:8" x14ac:dyDescent="0.25">
      <c r="A3544" s="2"/>
      <c r="B3544" s="34"/>
      <c r="C3544" s="33"/>
      <c r="D3544" s="3"/>
      <c r="E3544" s="3"/>
      <c r="F3544" s="2"/>
      <c r="G3544" s="2" t="s">
        <v>4749</v>
      </c>
      <c r="H3544" s="4" t="s">
        <v>4746</v>
      </c>
    </row>
    <row r="3545" spans="1:8" x14ac:dyDescent="0.25">
      <c r="A3545" s="2"/>
      <c r="B3545" s="34"/>
      <c r="C3545" s="33"/>
      <c r="D3545" s="3"/>
      <c r="E3545" s="3"/>
      <c r="F3545" s="2"/>
      <c r="G3545" s="2" t="s">
        <v>4750</v>
      </c>
      <c r="H3545" s="4" t="s">
        <v>4743</v>
      </c>
    </row>
    <row r="3546" spans="1:8" x14ac:dyDescent="0.25">
      <c r="A3546" s="2"/>
      <c r="B3546" s="34"/>
      <c r="C3546" s="33"/>
      <c r="D3546" s="3"/>
      <c r="E3546" s="3"/>
      <c r="F3546" s="2"/>
      <c r="G3546" s="2" t="s">
        <v>4751</v>
      </c>
      <c r="H3546" s="4" t="s">
        <v>4743</v>
      </c>
    </row>
    <row r="3547" spans="1:8" x14ac:dyDescent="0.25">
      <c r="A3547" s="2"/>
      <c r="B3547" s="34"/>
      <c r="C3547" s="33"/>
      <c r="D3547" s="3"/>
      <c r="E3547" s="3"/>
      <c r="F3547" s="2"/>
      <c r="G3547" s="2" t="s">
        <v>4752</v>
      </c>
      <c r="H3547" s="4" t="s">
        <v>4743</v>
      </c>
    </row>
    <row r="3548" spans="1:8" x14ac:dyDescent="0.25">
      <c r="A3548" s="2"/>
      <c r="B3548" s="34"/>
      <c r="C3548" s="33"/>
      <c r="D3548" s="3"/>
      <c r="E3548" s="3"/>
      <c r="F3548" s="2"/>
      <c r="G3548" s="2" t="s">
        <v>4753</v>
      </c>
      <c r="H3548" s="4" t="s">
        <v>242</v>
      </c>
    </row>
    <row r="3549" spans="1:8" x14ac:dyDescent="0.25">
      <c r="A3549" s="2"/>
      <c r="B3549" s="34"/>
      <c r="C3549" s="33"/>
      <c r="D3549" s="3"/>
      <c r="E3549" s="3"/>
      <c r="F3549" s="2"/>
      <c r="G3549" s="2" t="s">
        <v>4754</v>
      </c>
      <c r="H3549" s="4" t="s">
        <v>242</v>
      </c>
    </row>
    <row r="3550" spans="1:8" x14ac:dyDescent="0.25">
      <c r="A3550" s="2"/>
      <c r="B3550" s="34"/>
      <c r="C3550" s="33"/>
      <c r="D3550" s="3"/>
      <c r="E3550" s="3"/>
      <c r="F3550" s="2"/>
      <c r="G3550" s="2" t="s">
        <v>4755</v>
      </c>
      <c r="H3550" s="4" t="s">
        <v>4743</v>
      </c>
    </row>
    <row r="3551" spans="1:8" x14ac:dyDescent="0.25">
      <c r="A3551" s="2"/>
      <c r="B3551" s="34"/>
      <c r="C3551" s="33"/>
      <c r="D3551" s="3"/>
      <c r="E3551" s="3"/>
      <c r="F3551" s="2"/>
      <c r="G3551" s="2" t="s">
        <v>4756</v>
      </c>
      <c r="H3551" s="4" t="s">
        <v>4743</v>
      </c>
    </row>
    <row r="3552" spans="1:8" x14ac:dyDescent="0.25">
      <c r="A3552" s="2"/>
      <c r="B3552" s="34"/>
      <c r="C3552" s="33"/>
      <c r="D3552" s="3"/>
      <c r="E3552" s="3"/>
      <c r="F3552" s="2"/>
      <c r="G3552" s="2" t="s">
        <v>4757</v>
      </c>
      <c r="H3552" s="4" t="s">
        <v>4743</v>
      </c>
    </row>
    <row r="3553" spans="1:8" x14ac:dyDescent="0.25">
      <c r="A3553" s="2"/>
      <c r="B3553" s="34"/>
      <c r="C3553" s="33"/>
      <c r="D3553" s="3"/>
      <c r="E3553" s="3"/>
      <c r="F3553" s="2"/>
      <c r="G3553" s="2" t="s">
        <v>4758</v>
      </c>
      <c r="H3553" s="4" t="s">
        <v>4743</v>
      </c>
    </row>
    <row r="3554" spans="1:8" x14ac:dyDescent="0.25">
      <c r="A3554" s="2"/>
      <c r="B3554" s="34"/>
      <c r="C3554" s="33"/>
      <c r="D3554" s="3"/>
      <c r="E3554" s="3"/>
      <c r="F3554" s="2"/>
      <c r="G3554" s="2" t="s">
        <v>4759</v>
      </c>
      <c r="H3554" s="4" t="s">
        <v>4743</v>
      </c>
    </row>
    <row r="3555" spans="1:8" x14ac:dyDescent="0.25">
      <c r="A3555" s="2"/>
      <c r="B3555" s="34"/>
      <c r="C3555" s="33"/>
      <c r="D3555" s="3"/>
      <c r="E3555" s="3"/>
      <c r="F3555" s="2"/>
      <c r="G3555" s="2" t="s">
        <v>4760</v>
      </c>
      <c r="H3555" s="4" t="s">
        <v>4743</v>
      </c>
    </row>
    <row r="3556" spans="1:8" x14ac:dyDescent="0.25">
      <c r="A3556" s="2"/>
      <c r="B3556" s="34"/>
      <c r="C3556" s="33"/>
      <c r="D3556" s="3"/>
      <c r="E3556" s="3"/>
      <c r="F3556" s="2"/>
      <c r="G3556" s="2" t="s">
        <v>4761</v>
      </c>
      <c r="H3556" s="4" t="s">
        <v>4743</v>
      </c>
    </row>
    <row r="3557" spans="1:8" x14ac:dyDescent="0.25">
      <c r="A3557" s="2"/>
      <c r="B3557" s="34"/>
      <c r="C3557" s="33"/>
      <c r="D3557" s="3"/>
      <c r="E3557" s="3"/>
      <c r="F3557" s="2"/>
      <c r="G3557" s="2" t="s">
        <v>4762</v>
      </c>
      <c r="H3557" s="4" t="s">
        <v>4743</v>
      </c>
    </row>
    <row r="3558" spans="1:8" x14ac:dyDescent="0.25">
      <c r="A3558" s="2"/>
      <c r="B3558" s="34"/>
      <c r="C3558" s="33"/>
      <c r="D3558" s="3"/>
      <c r="E3558" s="3"/>
      <c r="F3558" s="2"/>
      <c r="G3558" s="2" t="s">
        <v>4763</v>
      </c>
      <c r="H3558" s="4" t="s">
        <v>4743</v>
      </c>
    </row>
    <row r="3559" spans="1:8" x14ac:dyDescent="0.25">
      <c r="A3559" s="2"/>
      <c r="B3559" s="34"/>
      <c r="C3559" s="33"/>
      <c r="D3559" s="3"/>
      <c r="E3559" s="3"/>
      <c r="F3559" s="2"/>
      <c r="G3559" s="2" t="s">
        <v>4764</v>
      </c>
      <c r="H3559" s="4" t="s">
        <v>4743</v>
      </c>
    </row>
    <row r="3560" spans="1:8" x14ac:dyDescent="0.25">
      <c r="A3560" s="2"/>
      <c r="B3560" s="34"/>
      <c r="C3560" s="33"/>
      <c r="D3560" s="3"/>
      <c r="E3560" s="3"/>
      <c r="F3560" s="2"/>
      <c r="G3560" s="2" t="s">
        <v>4765</v>
      </c>
      <c r="H3560" s="4" t="s">
        <v>242</v>
      </c>
    </row>
    <row r="3561" spans="1:8" x14ac:dyDescent="0.25">
      <c r="A3561" s="2"/>
      <c r="B3561" s="34"/>
      <c r="C3561" s="33"/>
      <c r="D3561" s="3"/>
      <c r="E3561" s="3"/>
      <c r="F3561" s="2"/>
      <c r="G3561" s="2" t="s">
        <v>4766</v>
      </c>
      <c r="H3561" s="4" t="s">
        <v>242</v>
      </c>
    </row>
    <row r="3562" spans="1:8" x14ac:dyDescent="0.25">
      <c r="A3562" s="2"/>
      <c r="B3562" s="34"/>
      <c r="C3562" s="33"/>
      <c r="D3562" s="3"/>
      <c r="E3562" s="3"/>
      <c r="F3562" s="2"/>
      <c r="G3562" s="2" t="s">
        <v>4767</v>
      </c>
      <c r="H3562" s="4" t="s">
        <v>242</v>
      </c>
    </row>
    <row r="3563" spans="1:8" x14ac:dyDescent="0.25">
      <c r="A3563" s="2"/>
      <c r="B3563" s="34"/>
      <c r="C3563" s="33"/>
      <c r="D3563" s="3"/>
      <c r="E3563" s="3"/>
      <c r="F3563" s="2"/>
      <c r="G3563" s="2" t="s">
        <v>4768</v>
      </c>
      <c r="H3563" s="4" t="s">
        <v>242</v>
      </c>
    </row>
    <row r="3564" spans="1:8" x14ac:dyDescent="0.25">
      <c r="A3564" s="2"/>
      <c r="B3564" s="34"/>
      <c r="C3564" s="33"/>
      <c r="D3564" s="3"/>
      <c r="E3564" s="3"/>
      <c r="F3564" s="2"/>
      <c r="G3564" s="2" t="s">
        <v>4769</v>
      </c>
      <c r="H3564" s="4" t="s">
        <v>4743</v>
      </c>
    </row>
    <row r="3565" spans="1:8" x14ac:dyDescent="0.25">
      <c r="A3565" s="2"/>
      <c r="B3565" s="34"/>
      <c r="C3565" s="33"/>
      <c r="D3565" s="3"/>
      <c r="E3565" s="3"/>
      <c r="F3565" s="2"/>
      <c r="G3565" s="2" t="s">
        <v>4770</v>
      </c>
      <c r="H3565" s="4" t="s">
        <v>4743</v>
      </c>
    </row>
    <row r="3566" spans="1:8" x14ac:dyDescent="0.25">
      <c r="A3566" s="2"/>
      <c r="B3566" s="34"/>
      <c r="C3566" s="33"/>
      <c r="D3566" s="3"/>
      <c r="E3566" s="3"/>
      <c r="F3566" s="2"/>
      <c r="G3566" s="2" t="s">
        <v>4771</v>
      </c>
      <c r="H3566" s="4" t="s">
        <v>4743</v>
      </c>
    </row>
    <row r="3567" spans="1:8" x14ac:dyDescent="0.25">
      <c r="A3567" s="2"/>
      <c r="B3567" s="34"/>
      <c r="C3567" s="33"/>
      <c r="D3567" s="3"/>
      <c r="E3567" s="3"/>
      <c r="F3567" s="2"/>
      <c r="G3567" s="2" t="s">
        <v>4772</v>
      </c>
      <c r="H3567" s="4" t="s">
        <v>4743</v>
      </c>
    </row>
    <row r="3568" spans="1:8" x14ac:dyDescent="0.25">
      <c r="A3568" s="2"/>
      <c r="B3568" s="34"/>
      <c r="C3568" s="33"/>
      <c r="D3568" s="3"/>
      <c r="E3568" s="3"/>
      <c r="F3568" s="2"/>
      <c r="G3568" s="2" t="s">
        <v>4773</v>
      </c>
      <c r="H3568" s="4" t="s">
        <v>4743</v>
      </c>
    </row>
    <row r="3569" spans="1:8" x14ac:dyDescent="0.25">
      <c r="A3569" s="2"/>
      <c r="B3569" s="34"/>
      <c r="C3569" s="33"/>
      <c r="D3569" s="3"/>
      <c r="E3569" s="3"/>
      <c r="F3569" s="2"/>
      <c r="G3569" s="2" t="s">
        <v>4774</v>
      </c>
      <c r="H3569" s="4" t="s">
        <v>4743</v>
      </c>
    </row>
    <row r="3570" spans="1:8" x14ac:dyDescent="0.25">
      <c r="A3570" s="2"/>
      <c r="B3570" s="34"/>
      <c r="C3570" s="33"/>
      <c r="D3570" s="3"/>
      <c r="E3570" s="3"/>
      <c r="F3570" s="2"/>
      <c r="G3570" s="2" t="s">
        <v>4775</v>
      </c>
      <c r="H3570" s="4" t="s">
        <v>4743</v>
      </c>
    </row>
    <row r="3571" spans="1:8" x14ac:dyDescent="0.25">
      <c r="A3571" s="2"/>
      <c r="B3571" s="34"/>
      <c r="C3571" s="33"/>
      <c r="D3571" s="3"/>
      <c r="E3571" s="3"/>
      <c r="F3571" s="2"/>
      <c r="G3571" s="2" t="s">
        <v>4776</v>
      </c>
      <c r="H3571" s="4" t="s">
        <v>4743</v>
      </c>
    </row>
    <row r="3572" spans="1:8" x14ac:dyDescent="0.25">
      <c r="A3572" s="2"/>
      <c r="B3572" s="34"/>
      <c r="C3572" s="33"/>
      <c r="D3572" s="3"/>
      <c r="E3572" s="3"/>
      <c r="F3572" s="2"/>
      <c r="G3572" s="2" t="s">
        <v>4777</v>
      </c>
      <c r="H3572" s="4" t="s">
        <v>4743</v>
      </c>
    </row>
    <row r="3573" spans="1:8" x14ac:dyDescent="0.25">
      <c r="A3573" s="2"/>
      <c r="B3573" s="34"/>
      <c r="C3573" s="33"/>
      <c r="D3573" s="3"/>
      <c r="E3573" s="3"/>
      <c r="F3573" s="2"/>
      <c r="G3573" s="2" t="s">
        <v>4778</v>
      </c>
      <c r="H3573" s="4" t="s">
        <v>4743</v>
      </c>
    </row>
    <row r="3574" spans="1:8" x14ac:dyDescent="0.25">
      <c r="A3574" s="2"/>
      <c r="B3574" s="34"/>
      <c r="C3574" s="33"/>
      <c r="D3574" s="3"/>
      <c r="E3574" s="3"/>
      <c r="F3574" s="2"/>
      <c r="G3574" s="2" t="s">
        <v>4779</v>
      </c>
      <c r="H3574" s="4" t="s">
        <v>4743</v>
      </c>
    </row>
    <row r="3575" spans="1:8" x14ac:dyDescent="0.25">
      <c r="A3575" s="2"/>
      <c r="B3575" s="34"/>
      <c r="C3575" s="33"/>
      <c r="D3575" s="3"/>
      <c r="E3575" s="3"/>
      <c r="F3575" s="2"/>
      <c r="G3575" s="2" t="s">
        <v>4780</v>
      </c>
      <c r="H3575" s="4" t="s">
        <v>4743</v>
      </c>
    </row>
    <row r="3576" spans="1:8" x14ac:dyDescent="0.25">
      <c r="A3576" s="2"/>
      <c r="B3576" s="34"/>
      <c r="C3576" s="33"/>
      <c r="D3576" s="3"/>
      <c r="E3576" s="3"/>
      <c r="F3576" s="2"/>
      <c r="G3576" s="2" t="s">
        <v>4781</v>
      </c>
      <c r="H3576" s="4" t="s">
        <v>242</v>
      </c>
    </row>
    <row r="3577" spans="1:8" x14ac:dyDescent="0.25">
      <c r="A3577" s="2"/>
      <c r="B3577" s="34"/>
      <c r="C3577" s="33"/>
      <c r="D3577" s="3"/>
      <c r="E3577" s="3"/>
      <c r="F3577" s="2"/>
      <c r="G3577" s="2" t="s">
        <v>4782</v>
      </c>
      <c r="H3577" s="4" t="s">
        <v>242</v>
      </c>
    </row>
    <row r="3578" spans="1:8" x14ac:dyDescent="0.25">
      <c r="A3578" s="2"/>
      <c r="B3578" s="34"/>
      <c r="C3578" s="33"/>
      <c r="D3578" s="3"/>
      <c r="E3578" s="3"/>
      <c r="F3578" s="2"/>
      <c r="G3578" s="2" t="s">
        <v>4783</v>
      </c>
      <c r="H3578" s="4" t="s">
        <v>242</v>
      </c>
    </row>
    <row r="3579" spans="1:8" x14ac:dyDescent="0.25">
      <c r="A3579" s="2"/>
      <c r="B3579" s="34"/>
      <c r="C3579" s="33"/>
      <c r="D3579" s="3"/>
      <c r="E3579" s="3"/>
      <c r="F3579" s="2"/>
      <c r="G3579" s="2" t="s">
        <v>4784</v>
      </c>
      <c r="H3579" s="4" t="s">
        <v>242</v>
      </c>
    </row>
    <row r="3580" spans="1:8" x14ac:dyDescent="0.25">
      <c r="A3580" s="2"/>
      <c r="B3580" s="34"/>
      <c r="C3580" s="33"/>
      <c r="D3580" s="3"/>
      <c r="E3580" s="3"/>
      <c r="F3580" s="2"/>
      <c r="G3580" s="2" t="s">
        <v>4785</v>
      </c>
      <c r="H3580" s="4" t="s">
        <v>242</v>
      </c>
    </row>
    <row r="3581" spans="1:8" x14ac:dyDescent="0.25">
      <c r="A3581" s="2"/>
      <c r="B3581" s="34"/>
      <c r="C3581" s="33"/>
      <c r="D3581" s="3"/>
      <c r="E3581" s="3"/>
      <c r="F3581" s="2"/>
      <c r="G3581" s="2" t="s">
        <v>4786</v>
      </c>
      <c r="H3581" s="4" t="s">
        <v>242</v>
      </c>
    </row>
    <row r="3582" spans="1:8" x14ac:dyDescent="0.25">
      <c r="A3582" s="2"/>
      <c r="B3582" s="34"/>
      <c r="C3582" s="33"/>
      <c r="D3582" s="3"/>
      <c r="E3582" s="3"/>
      <c r="F3582" s="2"/>
      <c r="G3582" s="2" t="s">
        <v>4787</v>
      </c>
      <c r="H3582" s="4" t="s">
        <v>242</v>
      </c>
    </row>
    <row r="3583" spans="1:8" x14ac:dyDescent="0.25">
      <c r="A3583" s="2"/>
      <c r="B3583" s="34"/>
      <c r="C3583" s="33"/>
      <c r="D3583" s="3"/>
      <c r="E3583" s="3"/>
      <c r="F3583" s="2"/>
      <c r="G3583" s="2" t="s">
        <v>4788</v>
      </c>
      <c r="H3583" s="4" t="s">
        <v>242</v>
      </c>
    </row>
    <row r="3584" spans="1:8" ht="22.5" x14ac:dyDescent="0.25">
      <c r="A3584" s="2">
        <v>123348</v>
      </c>
      <c r="B3584" s="34" t="s">
        <v>10</v>
      </c>
      <c r="C3584" s="33"/>
      <c r="D3584" s="3" t="s">
        <v>4690</v>
      </c>
      <c r="E3584" s="3" t="s">
        <v>12</v>
      </c>
      <c r="F3584" s="2" t="s">
        <v>4789</v>
      </c>
      <c r="G3584" s="2" t="s">
        <v>4790</v>
      </c>
      <c r="H3584" s="4" t="s">
        <v>4791</v>
      </c>
    </row>
    <row r="3585" spans="1:8" ht="22.5" x14ac:dyDescent="0.25">
      <c r="A3585" s="2">
        <v>123350</v>
      </c>
      <c r="B3585" s="34" t="s">
        <v>10</v>
      </c>
      <c r="C3585" s="33"/>
      <c r="D3585" s="3" t="s">
        <v>4690</v>
      </c>
      <c r="E3585" s="3" t="s">
        <v>2521</v>
      </c>
      <c r="F3585" s="2" t="s">
        <v>4792</v>
      </c>
      <c r="G3585" s="2" t="s">
        <v>4793</v>
      </c>
      <c r="H3585" s="4" t="s">
        <v>4794</v>
      </c>
    </row>
    <row r="3586" spans="1:8" ht="22.5" x14ac:dyDescent="0.25">
      <c r="A3586" s="2">
        <v>123357</v>
      </c>
      <c r="B3586" s="34" t="s">
        <v>10</v>
      </c>
      <c r="C3586" s="33"/>
      <c r="D3586" s="3" t="s">
        <v>4795</v>
      </c>
      <c r="E3586" s="3" t="s">
        <v>708</v>
      </c>
      <c r="F3586" s="2" t="s">
        <v>4796</v>
      </c>
      <c r="G3586" s="2" t="s">
        <v>4797</v>
      </c>
      <c r="H3586" s="4" t="s">
        <v>4698</v>
      </c>
    </row>
    <row r="3587" spans="1:8" ht="22.5" x14ac:dyDescent="0.25">
      <c r="A3587" s="2">
        <v>123358</v>
      </c>
      <c r="B3587" s="34" t="s">
        <v>10</v>
      </c>
      <c r="C3587" s="33"/>
      <c r="D3587" s="3" t="s">
        <v>4798</v>
      </c>
      <c r="E3587" s="3" t="s">
        <v>121</v>
      </c>
      <c r="F3587" s="2" t="s">
        <v>4799</v>
      </c>
      <c r="G3587" s="2" t="s">
        <v>4800</v>
      </c>
      <c r="H3587" s="4" t="s">
        <v>4801</v>
      </c>
    </row>
    <row r="3588" spans="1:8" x14ac:dyDescent="0.25">
      <c r="A3588" s="2"/>
      <c r="B3588" s="34"/>
      <c r="C3588" s="33"/>
      <c r="D3588" s="3"/>
      <c r="E3588" s="3"/>
      <c r="F3588" s="2"/>
      <c r="G3588" s="2" t="s">
        <v>4802</v>
      </c>
      <c r="H3588" s="4" t="s">
        <v>4801</v>
      </c>
    </row>
    <row r="3589" spans="1:8" x14ac:dyDescent="0.25">
      <c r="A3589" s="2"/>
      <c r="B3589" s="34"/>
      <c r="C3589" s="33"/>
      <c r="D3589" s="3"/>
      <c r="E3589" s="3"/>
      <c r="F3589" s="2"/>
      <c r="G3589" s="2" t="s">
        <v>4803</v>
      </c>
      <c r="H3589" s="4" t="s">
        <v>4801</v>
      </c>
    </row>
    <row r="3590" spans="1:8" x14ac:dyDescent="0.25">
      <c r="A3590" s="2"/>
      <c r="B3590" s="34"/>
      <c r="C3590" s="33"/>
      <c r="D3590" s="3"/>
      <c r="E3590" s="3"/>
      <c r="F3590" s="2"/>
      <c r="G3590" s="2" t="s">
        <v>4804</v>
      </c>
      <c r="H3590" s="4" t="s">
        <v>4801</v>
      </c>
    </row>
    <row r="3591" spans="1:8" x14ac:dyDescent="0.25">
      <c r="A3591" s="2"/>
      <c r="B3591" s="34"/>
      <c r="C3591" s="33"/>
      <c r="D3591" s="3"/>
      <c r="E3591" s="3"/>
      <c r="F3591" s="2"/>
      <c r="G3591" s="2" t="s">
        <v>4805</v>
      </c>
      <c r="H3591" s="4" t="s">
        <v>4801</v>
      </c>
    </row>
    <row r="3592" spans="1:8" x14ac:dyDescent="0.25">
      <c r="A3592" s="2"/>
      <c r="B3592" s="34"/>
      <c r="C3592" s="33"/>
      <c r="D3592" s="3"/>
      <c r="E3592" s="3"/>
      <c r="F3592" s="2"/>
      <c r="G3592" s="2" t="s">
        <v>4806</v>
      </c>
      <c r="H3592" s="4" t="s">
        <v>4801</v>
      </c>
    </row>
    <row r="3593" spans="1:8" x14ac:dyDescent="0.25">
      <c r="A3593" s="2"/>
      <c r="B3593" s="34"/>
      <c r="C3593" s="33"/>
      <c r="D3593" s="3"/>
      <c r="E3593" s="3"/>
      <c r="F3593" s="2"/>
      <c r="G3593" s="2" t="s">
        <v>4807</v>
      </c>
      <c r="H3593" s="4" t="s">
        <v>4801</v>
      </c>
    </row>
    <row r="3594" spans="1:8" x14ac:dyDescent="0.25">
      <c r="A3594" s="2"/>
      <c r="B3594" s="34"/>
      <c r="C3594" s="33"/>
      <c r="D3594" s="3"/>
      <c r="E3594" s="3"/>
      <c r="F3594" s="2"/>
      <c r="G3594" s="2" t="s">
        <v>4808</v>
      </c>
      <c r="H3594" s="4" t="s">
        <v>4801</v>
      </c>
    </row>
    <row r="3595" spans="1:8" x14ac:dyDescent="0.25">
      <c r="A3595" s="2">
        <v>123359</v>
      </c>
      <c r="B3595" s="34" t="s">
        <v>10</v>
      </c>
      <c r="C3595" s="33"/>
      <c r="D3595" s="3" t="s">
        <v>4798</v>
      </c>
      <c r="E3595" s="3" t="s">
        <v>121</v>
      </c>
      <c r="F3595" s="2" t="s">
        <v>4809</v>
      </c>
      <c r="G3595" s="2" t="s">
        <v>4810</v>
      </c>
      <c r="H3595" s="4" t="s">
        <v>2853</v>
      </c>
    </row>
    <row r="3596" spans="1:8" x14ac:dyDescent="0.25">
      <c r="A3596" s="2"/>
      <c r="B3596" s="34"/>
      <c r="C3596" s="33"/>
      <c r="D3596" s="3"/>
      <c r="E3596" s="3"/>
      <c r="F3596" s="2"/>
      <c r="G3596" s="2" t="s">
        <v>4811</v>
      </c>
      <c r="H3596" s="4" t="s">
        <v>2853</v>
      </c>
    </row>
    <row r="3597" spans="1:8" ht="22.5" x14ac:dyDescent="0.25">
      <c r="A3597" s="2">
        <v>123360</v>
      </c>
      <c r="B3597" s="34" t="s">
        <v>10</v>
      </c>
      <c r="C3597" s="33"/>
      <c r="D3597" s="3" t="s">
        <v>4812</v>
      </c>
      <c r="E3597" s="3" t="s">
        <v>708</v>
      </c>
      <c r="F3597" s="2" t="s">
        <v>4813</v>
      </c>
      <c r="G3597" s="2" t="s">
        <v>4814</v>
      </c>
      <c r="H3597" s="4" t="s">
        <v>4133</v>
      </c>
    </row>
    <row r="3598" spans="1:8" ht="22.5" x14ac:dyDescent="0.25">
      <c r="A3598" s="2">
        <v>123368</v>
      </c>
      <c r="B3598" s="34" t="s">
        <v>10</v>
      </c>
      <c r="C3598" s="33"/>
      <c r="D3598" s="3" t="s">
        <v>4812</v>
      </c>
      <c r="E3598" s="3" t="s">
        <v>4815</v>
      </c>
      <c r="F3598" s="2" t="s">
        <v>4816</v>
      </c>
      <c r="G3598" s="2" t="s">
        <v>4817</v>
      </c>
      <c r="H3598" s="4" t="s">
        <v>101</v>
      </c>
    </row>
    <row r="3599" spans="1:8" ht="22.5" x14ac:dyDescent="0.25">
      <c r="A3599" s="2">
        <v>123370</v>
      </c>
      <c r="B3599" s="34" t="s">
        <v>10</v>
      </c>
      <c r="C3599" s="33"/>
      <c r="D3599" s="3" t="s">
        <v>4812</v>
      </c>
      <c r="E3599" s="3" t="s">
        <v>708</v>
      </c>
      <c r="F3599" s="2" t="s">
        <v>4818</v>
      </c>
      <c r="G3599" s="2" t="s">
        <v>4819</v>
      </c>
      <c r="H3599" s="4" t="s">
        <v>4820</v>
      </c>
    </row>
    <row r="3600" spans="1:8" ht="22.5" x14ac:dyDescent="0.25">
      <c r="A3600" s="2">
        <v>123373</v>
      </c>
      <c r="B3600" s="34" t="s">
        <v>10</v>
      </c>
      <c r="C3600" s="33"/>
      <c r="D3600" s="3" t="s">
        <v>4812</v>
      </c>
      <c r="E3600" s="3" t="s">
        <v>2889</v>
      </c>
      <c r="F3600" s="2" t="s">
        <v>4821</v>
      </c>
      <c r="G3600" s="2" t="s">
        <v>4822</v>
      </c>
      <c r="H3600" s="4" t="s">
        <v>4823</v>
      </c>
    </row>
    <row r="3601" spans="1:8" x14ac:dyDescent="0.25">
      <c r="A3601" s="2"/>
      <c r="B3601" s="34"/>
      <c r="C3601" s="33"/>
      <c r="D3601" s="3"/>
      <c r="E3601" s="3"/>
      <c r="F3601" s="2"/>
      <c r="G3601" s="2" t="s">
        <v>4824</v>
      </c>
      <c r="H3601" s="4" t="s">
        <v>4825</v>
      </c>
    </row>
    <row r="3602" spans="1:8" x14ac:dyDescent="0.25">
      <c r="A3602" s="2"/>
      <c r="B3602" s="34"/>
      <c r="C3602" s="33"/>
      <c r="D3602" s="3"/>
      <c r="E3602" s="3"/>
      <c r="F3602" s="2"/>
      <c r="G3602" s="2" t="s">
        <v>4826</v>
      </c>
      <c r="H3602" s="4" t="s">
        <v>4825</v>
      </c>
    </row>
    <row r="3603" spans="1:8" x14ac:dyDescent="0.25">
      <c r="A3603" s="2"/>
      <c r="B3603" s="34"/>
      <c r="C3603" s="33"/>
      <c r="D3603" s="3"/>
      <c r="E3603" s="3"/>
      <c r="F3603" s="2"/>
      <c r="G3603" s="2" t="s">
        <v>4827</v>
      </c>
      <c r="H3603" s="4" t="s">
        <v>4825</v>
      </c>
    </row>
    <row r="3604" spans="1:8" x14ac:dyDescent="0.25">
      <c r="A3604" s="2"/>
      <c r="B3604" s="34"/>
      <c r="C3604" s="33"/>
      <c r="D3604" s="3"/>
      <c r="E3604" s="3"/>
      <c r="F3604" s="2"/>
      <c r="G3604" s="2" t="s">
        <v>4828</v>
      </c>
      <c r="H3604" s="4" t="s">
        <v>4825</v>
      </c>
    </row>
    <row r="3605" spans="1:8" x14ac:dyDescent="0.25">
      <c r="A3605" s="2"/>
      <c r="B3605" s="34"/>
      <c r="C3605" s="33"/>
      <c r="D3605" s="3"/>
      <c r="E3605" s="3"/>
      <c r="F3605" s="2"/>
      <c r="G3605" s="2" t="s">
        <v>4829</v>
      </c>
      <c r="H3605" s="4" t="s">
        <v>4825</v>
      </c>
    </row>
    <row r="3606" spans="1:8" x14ac:dyDescent="0.25">
      <c r="A3606" s="2"/>
      <c r="B3606" s="34"/>
      <c r="C3606" s="33"/>
      <c r="D3606" s="3"/>
      <c r="E3606" s="3"/>
      <c r="F3606" s="2"/>
      <c r="G3606" s="2" t="s">
        <v>4830</v>
      </c>
      <c r="H3606" s="4" t="s">
        <v>4831</v>
      </c>
    </row>
    <row r="3607" spans="1:8" x14ac:dyDescent="0.25">
      <c r="A3607" s="2"/>
      <c r="B3607" s="34"/>
      <c r="C3607" s="33"/>
      <c r="D3607" s="3"/>
      <c r="E3607" s="3"/>
      <c r="F3607" s="2"/>
      <c r="G3607" s="2" t="s">
        <v>4832</v>
      </c>
      <c r="H3607" s="4" t="s">
        <v>4831</v>
      </c>
    </row>
    <row r="3608" spans="1:8" x14ac:dyDescent="0.25">
      <c r="A3608" s="2"/>
      <c r="B3608" s="34"/>
      <c r="C3608" s="33"/>
      <c r="D3608" s="3"/>
      <c r="E3608" s="3"/>
      <c r="F3608" s="2"/>
      <c r="G3608" s="2" t="s">
        <v>4833</v>
      </c>
      <c r="H3608" s="4" t="s">
        <v>4834</v>
      </c>
    </row>
    <row r="3609" spans="1:8" x14ac:dyDescent="0.25">
      <c r="A3609" s="2"/>
      <c r="B3609" s="34"/>
      <c r="C3609" s="33"/>
      <c r="D3609" s="3"/>
      <c r="E3609" s="3"/>
      <c r="F3609" s="2"/>
      <c r="G3609" s="2" t="s">
        <v>4835</v>
      </c>
      <c r="H3609" s="4" t="s">
        <v>4831</v>
      </c>
    </row>
    <row r="3610" spans="1:8" x14ac:dyDescent="0.25">
      <c r="A3610" s="2"/>
      <c r="B3610" s="34"/>
      <c r="C3610" s="33"/>
      <c r="D3610" s="3"/>
      <c r="E3610" s="3"/>
      <c r="F3610" s="2"/>
      <c r="G3610" s="2" t="s">
        <v>4836</v>
      </c>
      <c r="H3610" s="4" t="s">
        <v>4831</v>
      </c>
    </row>
    <row r="3611" spans="1:8" x14ac:dyDescent="0.25">
      <c r="A3611" s="2"/>
      <c r="B3611" s="34"/>
      <c r="C3611" s="33"/>
      <c r="D3611" s="3"/>
      <c r="E3611" s="3"/>
      <c r="F3611" s="2"/>
      <c r="G3611" s="2" t="s">
        <v>4837</v>
      </c>
      <c r="H3611" s="4" t="s">
        <v>4831</v>
      </c>
    </row>
    <row r="3612" spans="1:8" x14ac:dyDescent="0.25">
      <c r="A3612" s="2"/>
      <c r="B3612" s="34"/>
      <c r="C3612" s="33"/>
      <c r="D3612" s="3"/>
      <c r="E3612" s="3"/>
      <c r="F3612" s="2"/>
      <c r="G3612" s="2" t="s">
        <v>4838</v>
      </c>
      <c r="H3612" s="4" t="s">
        <v>4825</v>
      </c>
    </row>
    <row r="3613" spans="1:8" x14ac:dyDescent="0.25">
      <c r="A3613" s="2"/>
      <c r="B3613" s="34"/>
      <c r="C3613" s="33"/>
      <c r="D3613" s="3"/>
      <c r="E3613" s="3"/>
      <c r="F3613" s="2"/>
      <c r="G3613" s="2" t="s">
        <v>4839</v>
      </c>
      <c r="H3613" s="4" t="s">
        <v>4825</v>
      </c>
    </row>
    <row r="3614" spans="1:8" x14ac:dyDescent="0.25">
      <c r="A3614" s="2"/>
      <c r="B3614" s="34"/>
      <c r="C3614" s="33"/>
      <c r="D3614" s="3"/>
      <c r="E3614" s="3"/>
      <c r="F3614" s="2"/>
      <c r="G3614" s="2" t="s">
        <v>4840</v>
      </c>
      <c r="H3614" s="4" t="s">
        <v>4823</v>
      </c>
    </row>
    <row r="3615" spans="1:8" ht="22.5" x14ac:dyDescent="0.25">
      <c r="A3615" s="2">
        <v>123375</v>
      </c>
      <c r="B3615" s="34" t="s">
        <v>10</v>
      </c>
      <c r="C3615" s="33"/>
      <c r="D3615" s="3" t="s">
        <v>4841</v>
      </c>
      <c r="E3615" s="3" t="s">
        <v>121</v>
      </c>
      <c r="F3615" s="2" t="s">
        <v>4842</v>
      </c>
      <c r="G3615" s="2" t="s">
        <v>4843</v>
      </c>
      <c r="H3615" s="4" t="s">
        <v>4844</v>
      </c>
    </row>
    <row r="3616" spans="1:8" x14ac:dyDescent="0.25">
      <c r="A3616" s="2"/>
      <c r="B3616" s="34"/>
      <c r="C3616" s="33"/>
      <c r="D3616" s="3"/>
      <c r="E3616" s="3"/>
      <c r="F3616" s="2"/>
      <c r="G3616" s="2" t="s">
        <v>4845</v>
      </c>
      <c r="H3616" s="4" t="s">
        <v>4844</v>
      </c>
    </row>
    <row r="3617" spans="1:8" x14ac:dyDescent="0.25">
      <c r="A3617" s="2"/>
      <c r="B3617" s="34"/>
      <c r="C3617" s="33"/>
      <c r="D3617" s="3"/>
      <c r="E3617" s="3"/>
      <c r="F3617" s="2"/>
      <c r="G3617" s="2" t="s">
        <v>4846</v>
      </c>
      <c r="H3617" s="4" t="s">
        <v>4844</v>
      </c>
    </row>
    <row r="3618" spans="1:8" x14ac:dyDescent="0.25">
      <c r="A3618" s="2"/>
      <c r="B3618" s="34"/>
      <c r="C3618" s="33"/>
      <c r="D3618" s="3"/>
      <c r="E3618" s="3"/>
      <c r="F3618" s="2"/>
      <c r="G3618" s="2" t="s">
        <v>4847</v>
      </c>
      <c r="H3618" s="4" t="s">
        <v>4844</v>
      </c>
    </row>
    <row r="3619" spans="1:8" x14ac:dyDescent="0.25">
      <c r="A3619" s="2"/>
      <c r="B3619" s="34"/>
      <c r="C3619" s="33"/>
      <c r="D3619" s="3"/>
      <c r="E3619" s="3"/>
      <c r="F3619" s="2"/>
      <c r="G3619" s="2" t="s">
        <v>4848</v>
      </c>
      <c r="H3619" s="4" t="s">
        <v>4844</v>
      </c>
    </row>
    <row r="3620" spans="1:8" x14ac:dyDescent="0.25">
      <c r="A3620" s="2"/>
      <c r="B3620" s="34"/>
      <c r="C3620" s="33"/>
      <c r="D3620" s="3"/>
      <c r="E3620" s="3"/>
      <c r="F3620" s="2"/>
      <c r="G3620" s="2" t="s">
        <v>4849</v>
      </c>
      <c r="H3620" s="4" t="s">
        <v>4850</v>
      </c>
    </row>
    <row r="3621" spans="1:8" x14ac:dyDescent="0.25">
      <c r="A3621" s="2"/>
      <c r="B3621" s="34"/>
      <c r="C3621" s="33"/>
      <c r="D3621" s="3"/>
      <c r="E3621" s="3"/>
      <c r="F3621" s="2"/>
      <c r="G3621" s="2" t="s">
        <v>4851</v>
      </c>
      <c r="H3621" s="4" t="s">
        <v>4850</v>
      </c>
    </row>
    <row r="3622" spans="1:8" x14ac:dyDescent="0.25">
      <c r="A3622" s="2"/>
      <c r="B3622" s="34"/>
      <c r="C3622" s="33"/>
      <c r="D3622" s="3"/>
      <c r="E3622" s="3"/>
      <c r="F3622" s="2"/>
      <c r="G3622" s="2" t="s">
        <v>4852</v>
      </c>
      <c r="H3622" s="4" t="s">
        <v>4844</v>
      </c>
    </row>
    <row r="3623" spans="1:8" ht="22.5" x14ac:dyDescent="0.25">
      <c r="A3623" s="2">
        <v>123377</v>
      </c>
      <c r="B3623" s="34" t="s">
        <v>10</v>
      </c>
      <c r="C3623" s="33"/>
      <c r="D3623" s="3" t="s">
        <v>4841</v>
      </c>
      <c r="E3623" s="3" t="s">
        <v>2889</v>
      </c>
      <c r="F3623" s="2" t="s">
        <v>4853</v>
      </c>
      <c r="G3623" s="2" t="s">
        <v>4854</v>
      </c>
      <c r="H3623" s="4" t="s">
        <v>4855</v>
      </c>
    </row>
    <row r="3624" spans="1:8" x14ac:dyDescent="0.25">
      <c r="A3624" s="2"/>
      <c r="B3624" s="34"/>
      <c r="C3624" s="33"/>
      <c r="D3624" s="3"/>
      <c r="E3624" s="3"/>
      <c r="F3624" s="2"/>
      <c r="G3624" s="2" t="s">
        <v>4856</v>
      </c>
      <c r="H3624" s="4" t="s">
        <v>4855</v>
      </c>
    </row>
    <row r="3625" spans="1:8" x14ac:dyDescent="0.25">
      <c r="A3625" s="2"/>
      <c r="B3625" s="34"/>
      <c r="C3625" s="33"/>
      <c r="D3625" s="3"/>
      <c r="E3625" s="3"/>
      <c r="F3625" s="2"/>
      <c r="G3625" s="2" t="s">
        <v>4857</v>
      </c>
      <c r="H3625" s="4" t="s">
        <v>4855</v>
      </c>
    </row>
    <row r="3626" spans="1:8" ht="22.5" x14ac:dyDescent="0.25">
      <c r="A3626" s="2">
        <v>123378</v>
      </c>
      <c r="B3626" s="34" t="s">
        <v>10</v>
      </c>
      <c r="C3626" s="33"/>
      <c r="D3626" s="3" t="s">
        <v>4841</v>
      </c>
      <c r="E3626" s="3" t="s">
        <v>121</v>
      </c>
      <c r="F3626" s="2" t="s">
        <v>4858</v>
      </c>
      <c r="G3626" s="2" t="s">
        <v>4859</v>
      </c>
      <c r="H3626" s="4" t="s">
        <v>4860</v>
      </c>
    </row>
    <row r="3627" spans="1:8" x14ac:dyDescent="0.25">
      <c r="A3627" s="2"/>
      <c r="B3627" s="34"/>
      <c r="C3627" s="33"/>
      <c r="D3627" s="3"/>
      <c r="E3627" s="3"/>
      <c r="F3627" s="2"/>
      <c r="G3627" s="2" t="s">
        <v>4861</v>
      </c>
      <c r="H3627" s="4" t="s">
        <v>4862</v>
      </c>
    </row>
    <row r="3628" spans="1:8" x14ac:dyDescent="0.25">
      <c r="A3628" s="2"/>
      <c r="B3628" s="34"/>
      <c r="C3628" s="33"/>
      <c r="D3628" s="3"/>
      <c r="E3628" s="3"/>
      <c r="F3628" s="2"/>
      <c r="G3628" s="2" t="s">
        <v>4863</v>
      </c>
      <c r="H3628" s="4" t="s">
        <v>4860</v>
      </c>
    </row>
    <row r="3629" spans="1:8" x14ac:dyDescent="0.25">
      <c r="A3629" s="2"/>
      <c r="B3629" s="34"/>
      <c r="C3629" s="33"/>
      <c r="D3629" s="3"/>
      <c r="E3629" s="3"/>
      <c r="F3629" s="2"/>
      <c r="G3629" s="2" t="s">
        <v>4864</v>
      </c>
      <c r="H3629" s="4" t="s">
        <v>4860</v>
      </c>
    </row>
    <row r="3630" spans="1:8" x14ac:dyDescent="0.25">
      <c r="A3630" s="2"/>
      <c r="B3630" s="34"/>
      <c r="C3630" s="33"/>
      <c r="D3630" s="3"/>
      <c r="E3630" s="3"/>
      <c r="F3630" s="2"/>
      <c r="G3630" s="2" t="s">
        <v>4865</v>
      </c>
      <c r="H3630" s="4" t="s">
        <v>4860</v>
      </c>
    </row>
    <row r="3631" spans="1:8" ht="22.5" x14ac:dyDescent="0.25">
      <c r="A3631" s="2">
        <v>123379</v>
      </c>
      <c r="B3631" s="34" t="s">
        <v>10</v>
      </c>
      <c r="C3631" s="33"/>
      <c r="D3631" s="3" t="s">
        <v>4841</v>
      </c>
      <c r="E3631" s="3" t="s">
        <v>4866</v>
      </c>
      <c r="F3631" s="2" t="s">
        <v>4867</v>
      </c>
      <c r="G3631" s="2" t="s">
        <v>4868</v>
      </c>
      <c r="H3631" s="4" t="s">
        <v>4724</v>
      </c>
    </row>
    <row r="3632" spans="1:8" x14ac:dyDescent="0.25">
      <c r="A3632" s="2"/>
      <c r="B3632" s="34"/>
      <c r="C3632" s="33"/>
      <c r="D3632" s="3"/>
      <c r="E3632" s="3"/>
      <c r="F3632" s="2"/>
      <c r="G3632" s="2" t="s">
        <v>4869</v>
      </c>
      <c r="H3632" s="4" t="s">
        <v>4724</v>
      </c>
    </row>
    <row r="3633" spans="1:8" ht="22.5" x14ac:dyDescent="0.25">
      <c r="A3633" s="2">
        <v>123382</v>
      </c>
      <c r="B3633" s="34" t="s">
        <v>10</v>
      </c>
      <c r="C3633" s="33"/>
      <c r="D3633" s="3" t="s">
        <v>4841</v>
      </c>
      <c r="E3633" s="3" t="s">
        <v>121</v>
      </c>
      <c r="F3633" s="2" t="s">
        <v>4870</v>
      </c>
      <c r="G3633" s="2" t="s">
        <v>4871</v>
      </c>
      <c r="H3633" s="4" t="s">
        <v>2668</v>
      </c>
    </row>
    <row r="3634" spans="1:8" x14ac:dyDescent="0.25">
      <c r="A3634" s="2"/>
      <c r="B3634" s="34"/>
      <c r="C3634" s="33"/>
      <c r="D3634" s="3"/>
      <c r="E3634" s="3"/>
      <c r="F3634" s="2"/>
      <c r="G3634" s="2" t="s">
        <v>4872</v>
      </c>
      <c r="H3634" s="4" t="s">
        <v>2668</v>
      </c>
    </row>
    <row r="3635" spans="1:8" x14ac:dyDescent="0.25">
      <c r="A3635" s="2"/>
      <c r="B3635" s="34"/>
      <c r="C3635" s="33"/>
      <c r="D3635" s="3"/>
      <c r="E3635" s="3"/>
      <c r="F3635" s="2"/>
      <c r="G3635" s="2" t="s">
        <v>4873</v>
      </c>
      <c r="H3635" s="4" t="s">
        <v>2668</v>
      </c>
    </row>
    <row r="3636" spans="1:8" x14ac:dyDescent="0.25">
      <c r="A3636" s="2"/>
      <c r="B3636" s="34"/>
      <c r="C3636" s="33"/>
      <c r="D3636" s="3"/>
      <c r="E3636" s="3"/>
      <c r="F3636" s="2"/>
      <c r="G3636" s="2" t="s">
        <v>4874</v>
      </c>
      <c r="H3636" s="4" t="s">
        <v>2668</v>
      </c>
    </row>
    <row r="3637" spans="1:8" ht="22.5" x14ac:dyDescent="0.25">
      <c r="A3637" s="2">
        <v>123384</v>
      </c>
      <c r="B3637" s="34" t="s">
        <v>10</v>
      </c>
      <c r="C3637" s="33"/>
      <c r="D3637" s="3" t="s">
        <v>4841</v>
      </c>
      <c r="E3637" s="3" t="s">
        <v>708</v>
      </c>
      <c r="F3637" s="2" t="s">
        <v>4875</v>
      </c>
      <c r="G3637" s="2" t="s">
        <v>4876</v>
      </c>
      <c r="H3637" s="4" t="s">
        <v>127</v>
      </c>
    </row>
    <row r="3638" spans="1:8" x14ac:dyDescent="0.25">
      <c r="A3638" s="2"/>
      <c r="B3638" s="34"/>
      <c r="C3638" s="33"/>
      <c r="D3638" s="3"/>
      <c r="E3638" s="3"/>
      <c r="F3638" s="2"/>
      <c r="G3638" s="2" t="s">
        <v>4877</v>
      </c>
      <c r="H3638" s="4" t="s">
        <v>398</v>
      </c>
    </row>
    <row r="3639" spans="1:8" x14ac:dyDescent="0.25">
      <c r="A3639" s="2"/>
      <c r="B3639" s="34"/>
      <c r="C3639" s="33"/>
      <c r="D3639" s="3"/>
      <c r="E3639" s="3"/>
      <c r="F3639" s="2"/>
      <c r="G3639" s="2" t="s">
        <v>4878</v>
      </c>
      <c r="H3639" s="4" t="s">
        <v>4879</v>
      </c>
    </row>
    <row r="3640" spans="1:8" ht="22.5" x14ac:dyDescent="0.25">
      <c r="A3640" s="2">
        <v>123386</v>
      </c>
      <c r="B3640" s="34" t="s">
        <v>10</v>
      </c>
      <c r="C3640" s="33"/>
      <c r="D3640" s="3" t="s">
        <v>4841</v>
      </c>
      <c r="E3640" s="3" t="s">
        <v>708</v>
      </c>
      <c r="F3640" s="2" t="s">
        <v>4880</v>
      </c>
      <c r="G3640" s="2" t="s">
        <v>4881</v>
      </c>
      <c r="H3640" s="4" t="s">
        <v>636</v>
      </c>
    </row>
    <row r="3641" spans="1:8" ht="22.5" x14ac:dyDescent="0.25">
      <c r="A3641" s="2">
        <v>123389</v>
      </c>
      <c r="B3641" s="34" t="s">
        <v>10</v>
      </c>
      <c r="C3641" s="33"/>
      <c r="D3641" s="3" t="s">
        <v>4882</v>
      </c>
      <c r="E3641" s="3" t="s">
        <v>708</v>
      </c>
      <c r="F3641" s="2" t="s">
        <v>4883</v>
      </c>
      <c r="G3641" s="2" t="s">
        <v>4884</v>
      </c>
      <c r="H3641" s="4" t="s">
        <v>1623</v>
      </c>
    </row>
    <row r="3642" spans="1:8" x14ac:dyDescent="0.25">
      <c r="A3642" s="2"/>
      <c r="B3642" s="34"/>
      <c r="C3642" s="33"/>
      <c r="D3642" s="3"/>
      <c r="E3642" s="3"/>
      <c r="F3642" s="2"/>
      <c r="G3642" s="2" t="s">
        <v>4885</v>
      </c>
      <c r="H3642" s="4" t="s">
        <v>1623</v>
      </c>
    </row>
    <row r="3643" spans="1:8" ht="22.5" x14ac:dyDescent="0.25">
      <c r="A3643" s="2">
        <v>123390</v>
      </c>
      <c r="B3643" s="34" t="s">
        <v>10</v>
      </c>
      <c r="C3643" s="33"/>
      <c r="D3643" s="3" t="s">
        <v>4882</v>
      </c>
      <c r="E3643" s="3" t="s">
        <v>194</v>
      </c>
      <c r="F3643" s="2" t="s">
        <v>4886</v>
      </c>
      <c r="G3643" s="2" t="s">
        <v>4887</v>
      </c>
      <c r="H3643" s="4" t="s">
        <v>414</v>
      </c>
    </row>
    <row r="3644" spans="1:8" ht="33.75" x14ac:dyDescent="0.25">
      <c r="A3644" s="2">
        <v>123394</v>
      </c>
      <c r="B3644" s="34" t="s">
        <v>10</v>
      </c>
      <c r="C3644" s="33"/>
      <c r="D3644" s="3" t="s">
        <v>4882</v>
      </c>
      <c r="E3644" s="3" t="s">
        <v>2521</v>
      </c>
      <c r="F3644" s="2" t="s">
        <v>4888</v>
      </c>
      <c r="G3644" s="2" t="s">
        <v>4889</v>
      </c>
      <c r="H3644" s="4" t="s">
        <v>361</v>
      </c>
    </row>
    <row r="3645" spans="1:8" x14ac:dyDescent="0.25">
      <c r="A3645" s="2"/>
      <c r="B3645" s="34"/>
      <c r="C3645" s="33"/>
      <c r="D3645" s="3"/>
      <c r="E3645" s="3"/>
      <c r="F3645" s="2"/>
      <c r="G3645" s="2" t="s">
        <v>4890</v>
      </c>
      <c r="H3645" s="4" t="s">
        <v>361</v>
      </c>
    </row>
    <row r="3646" spans="1:8" x14ac:dyDescent="0.25">
      <c r="A3646" s="2"/>
      <c r="B3646" s="34"/>
      <c r="C3646" s="33"/>
      <c r="D3646" s="3"/>
      <c r="E3646" s="3"/>
      <c r="F3646" s="2"/>
      <c r="G3646" s="2" t="s">
        <v>4891</v>
      </c>
      <c r="H3646" s="4" t="s">
        <v>583</v>
      </c>
    </row>
    <row r="3647" spans="1:8" ht="33.75" x14ac:dyDescent="0.25">
      <c r="A3647" s="2">
        <v>123396</v>
      </c>
      <c r="B3647" s="34" t="s">
        <v>10</v>
      </c>
      <c r="C3647" s="33"/>
      <c r="D3647" s="3" t="s">
        <v>4882</v>
      </c>
      <c r="E3647" s="3" t="s">
        <v>708</v>
      </c>
      <c r="F3647" s="2" t="s">
        <v>4892</v>
      </c>
      <c r="G3647" s="2" t="s">
        <v>4893</v>
      </c>
      <c r="H3647" s="4" t="s">
        <v>1059</v>
      </c>
    </row>
    <row r="3648" spans="1:8" x14ac:dyDescent="0.25">
      <c r="A3648" s="2"/>
      <c r="B3648" s="34"/>
      <c r="C3648" s="33"/>
      <c r="D3648" s="3"/>
      <c r="E3648" s="3"/>
      <c r="F3648" s="2"/>
      <c r="G3648" s="2" t="s">
        <v>4894</v>
      </c>
      <c r="H3648" s="4" t="s">
        <v>1059</v>
      </c>
    </row>
    <row r="3649" spans="1:8" x14ac:dyDescent="0.25">
      <c r="A3649" s="2"/>
      <c r="B3649" s="34"/>
      <c r="C3649" s="33"/>
      <c r="D3649" s="3"/>
      <c r="E3649" s="3"/>
      <c r="F3649" s="2"/>
      <c r="G3649" s="2" t="s">
        <v>4895</v>
      </c>
      <c r="H3649" s="4" t="s">
        <v>1059</v>
      </c>
    </row>
    <row r="3650" spans="1:8" x14ac:dyDescent="0.25">
      <c r="A3650" s="2"/>
      <c r="B3650" s="34"/>
      <c r="C3650" s="33"/>
      <c r="D3650" s="3"/>
      <c r="E3650" s="3"/>
      <c r="F3650" s="2"/>
      <c r="G3650" s="2" t="s">
        <v>4896</v>
      </c>
      <c r="H3650" s="4" t="s">
        <v>1059</v>
      </c>
    </row>
    <row r="3651" spans="1:8" x14ac:dyDescent="0.25">
      <c r="A3651" s="2"/>
      <c r="B3651" s="34"/>
      <c r="C3651" s="33"/>
      <c r="D3651" s="3"/>
      <c r="E3651" s="3"/>
      <c r="F3651" s="2"/>
      <c r="G3651" s="2" t="s">
        <v>4897</v>
      </c>
      <c r="H3651" s="4" t="s">
        <v>1059</v>
      </c>
    </row>
    <row r="3652" spans="1:8" ht="22.5" x14ac:dyDescent="0.25">
      <c r="A3652" s="2">
        <v>123397</v>
      </c>
      <c r="B3652" s="34" t="s">
        <v>10</v>
      </c>
      <c r="C3652" s="33"/>
      <c r="D3652" s="3" t="s">
        <v>4882</v>
      </c>
      <c r="E3652" s="3" t="s">
        <v>194</v>
      </c>
      <c r="F3652" s="2" t="s">
        <v>4898</v>
      </c>
      <c r="G3652" s="2" t="s">
        <v>4899</v>
      </c>
      <c r="H3652" s="4" t="s">
        <v>2172</v>
      </c>
    </row>
    <row r="3653" spans="1:8" x14ac:dyDescent="0.25">
      <c r="A3653" s="2"/>
      <c r="B3653" s="34"/>
      <c r="C3653" s="33"/>
      <c r="D3653" s="3"/>
      <c r="E3653" s="3"/>
      <c r="F3653" s="2"/>
      <c r="G3653" s="2" t="s">
        <v>4900</v>
      </c>
      <c r="H3653" s="4" t="s">
        <v>2172</v>
      </c>
    </row>
    <row r="3654" spans="1:8" ht="22.5" x14ac:dyDescent="0.25">
      <c r="A3654" s="2">
        <v>123398</v>
      </c>
      <c r="B3654" s="34" t="s">
        <v>10</v>
      </c>
      <c r="C3654" s="33"/>
      <c r="D3654" s="3" t="s">
        <v>4901</v>
      </c>
      <c r="E3654" s="3" t="s">
        <v>708</v>
      </c>
      <c r="F3654" s="2" t="s">
        <v>4902</v>
      </c>
      <c r="G3654" s="2" t="s">
        <v>4903</v>
      </c>
      <c r="H3654" s="4" t="s">
        <v>4904</v>
      </c>
    </row>
    <row r="3655" spans="1:8" ht="22.5" x14ac:dyDescent="0.25">
      <c r="A3655" s="2">
        <v>123399</v>
      </c>
      <c r="B3655" s="34" t="s">
        <v>10</v>
      </c>
      <c r="C3655" s="33"/>
      <c r="D3655" s="3" t="s">
        <v>4901</v>
      </c>
      <c r="E3655" s="3" t="s">
        <v>20</v>
      </c>
      <c r="F3655" s="2" t="s">
        <v>4905</v>
      </c>
      <c r="G3655" s="2" t="s">
        <v>4906</v>
      </c>
      <c r="H3655" s="4" t="s">
        <v>4907</v>
      </c>
    </row>
    <row r="3656" spans="1:8" ht="22.5" x14ac:dyDescent="0.25">
      <c r="A3656" s="2">
        <v>123403</v>
      </c>
      <c r="B3656" s="34" t="s">
        <v>10</v>
      </c>
      <c r="C3656" s="33"/>
      <c r="D3656" s="3" t="s">
        <v>4901</v>
      </c>
      <c r="E3656" s="3" t="s">
        <v>194</v>
      </c>
      <c r="F3656" s="2" t="s">
        <v>4908</v>
      </c>
      <c r="G3656" s="2" t="s">
        <v>4909</v>
      </c>
      <c r="H3656" s="4" t="s">
        <v>769</v>
      </c>
    </row>
    <row r="3657" spans="1:8" ht="22.5" x14ac:dyDescent="0.25">
      <c r="A3657" s="2">
        <v>123404</v>
      </c>
      <c r="B3657" s="34" t="s">
        <v>10</v>
      </c>
      <c r="C3657" s="33"/>
      <c r="D3657" s="3" t="s">
        <v>4901</v>
      </c>
      <c r="E3657" s="3" t="s">
        <v>708</v>
      </c>
      <c r="F3657" s="2" t="s">
        <v>4910</v>
      </c>
      <c r="G3657" s="2" t="s">
        <v>4911</v>
      </c>
      <c r="H3657" s="4" t="s">
        <v>556</v>
      </c>
    </row>
    <row r="3658" spans="1:8" ht="22.5" x14ac:dyDescent="0.25">
      <c r="A3658" s="2">
        <v>123405</v>
      </c>
      <c r="B3658" s="34" t="s">
        <v>10</v>
      </c>
      <c r="C3658" s="33"/>
      <c r="D3658" s="3" t="s">
        <v>4901</v>
      </c>
      <c r="E3658" s="3" t="s">
        <v>708</v>
      </c>
      <c r="F3658" s="2" t="s">
        <v>4912</v>
      </c>
      <c r="G3658" s="2" t="s">
        <v>4913</v>
      </c>
      <c r="H3658" s="4" t="s">
        <v>4914</v>
      </c>
    </row>
    <row r="3659" spans="1:8" ht="22.5" x14ac:dyDescent="0.25">
      <c r="A3659" s="2"/>
      <c r="B3659" s="34"/>
      <c r="C3659" s="33"/>
      <c r="D3659" s="3"/>
      <c r="E3659" s="3"/>
      <c r="F3659" s="2"/>
      <c r="G3659" s="2" t="s">
        <v>4915</v>
      </c>
      <c r="H3659" s="4" t="s">
        <v>4914</v>
      </c>
    </row>
    <row r="3660" spans="1:8" ht="22.5" x14ac:dyDescent="0.25">
      <c r="A3660" s="2"/>
      <c r="B3660" s="34"/>
      <c r="C3660" s="33"/>
      <c r="D3660" s="3"/>
      <c r="E3660" s="3"/>
      <c r="F3660" s="2"/>
      <c r="G3660" s="2" t="s">
        <v>4916</v>
      </c>
      <c r="H3660" s="4" t="s">
        <v>4914</v>
      </c>
    </row>
    <row r="3661" spans="1:8" ht="22.5" x14ac:dyDescent="0.25">
      <c r="A3661" s="2">
        <v>123406</v>
      </c>
      <c r="B3661" s="34" t="s">
        <v>10</v>
      </c>
      <c r="C3661" s="33"/>
      <c r="D3661" s="3" t="s">
        <v>4901</v>
      </c>
      <c r="E3661" s="3" t="s">
        <v>121</v>
      </c>
      <c r="F3661" s="2" t="s">
        <v>4917</v>
      </c>
      <c r="G3661" s="2" t="s">
        <v>4918</v>
      </c>
      <c r="H3661" s="4" t="s">
        <v>4919</v>
      </c>
    </row>
    <row r="3662" spans="1:8" x14ac:dyDescent="0.25">
      <c r="A3662" s="2"/>
      <c r="B3662" s="34"/>
      <c r="C3662" s="33"/>
      <c r="D3662" s="3"/>
      <c r="E3662" s="3"/>
      <c r="F3662" s="2"/>
      <c r="G3662" s="2" t="s">
        <v>4920</v>
      </c>
      <c r="H3662" s="4" t="s">
        <v>4919</v>
      </c>
    </row>
    <row r="3663" spans="1:8" ht="22.5" x14ac:dyDescent="0.25">
      <c r="A3663" s="2">
        <v>123407</v>
      </c>
      <c r="B3663" s="34" t="s">
        <v>10</v>
      </c>
      <c r="C3663" s="33"/>
      <c r="D3663" s="3" t="s">
        <v>4901</v>
      </c>
      <c r="E3663" s="3" t="s">
        <v>2889</v>
      </c>
      <c r="F3663" s="2" t="s">
        <v>4921</v>
      </c>
      <c r="G3663" s="2" t="s">
        <v>4922</v>
      </c>
      <c r="H3663" s="4" t="s">
        <v>1656</v>
      </c>
    </row>
    <row r="3664" spans="1:8" ht="22.5" x14ac:dyDescent="0.25">
      <c r="A3664" s="2">
        <v>123409</v>
      </c>
      <c r="B3664" s="34" t="s">
        <v>10</v>
      </c>
      <c r="C3664" s="33"/>
      <c r="D3664" s="3" t="s">
        <v>4901</v>
      </c>
      <c r="E3664" s="3" t="s">
        <v>708</v>
      </c>
      <c r="F3664" s="2" t="s">
        <v>4923</v>
      </c>
      <c r="G3664" s="2" t="s">
        <v>4924</v>
      </c>
      <c r="H3664" s="4" t="s">
        <v>4925</v>
      </c>
    </row>
    <row r="3665" spans="1:8" x14ac:dyDescent="0.25">
      <c r="A3665" s="2"/>
      <c r="B3665" s="34"/>
      <c r="C3665" s="33"/>
      <c r="D3665" s="3"/>
      <c r="E3665" s="3"/>
      <c r="F3665" s="2"/>
      <c r="G3665" s="2" t="s">
        <v>4926</v>
      </c>
      <c r="H3665" s="4" t="s">
        <v>4925</v>
      </c>
    </row>
    <row r="3666" spans="1:8" x14ac:dyDescent="0.25">
      <c r="A3666" s="2"/>
      <c r="B3666" s="34"/>
      <c r="C3666" s="33"/>
      <c r="D3666" s="3"/>
      <c r="E3666" s="3"/>
      <c r="F3666" s="2"/>
      <c r="G3666" s="2" t="s">
        <v>4927</v>
      </c>
      <c r="H3666" s="4" t="s">
        <v>4925</v>
      </c>
    </row>
    <row r="3667" spans="1:8" x14ac:dyDescent="0.25">
      <c r="A3667" s="2"/>
      <c r="B3667" s="34"/>
      <c r="C3667" s="33"/>
      <c r="D3667" s="3"/>
      <c r="E3667" s="3"/>
      <c r="F3667" s="2"/>
      <c r="G3667" s="2" t="s">
        <v>4928</v>
      </c>
      <c r="H3667" s="4" t="s">
        <v>4925</v>
      </c>
    </row>
    <row r="3668" spans="1:8" x14ac:dyDescent="0.25">
      <c r="A3668" s="2"/>
      <c r="B3668" s="34"/>
      <c r="C3668" s="33"/>
      <c r="D3668" s="3"/>
      <c r="E3668" s="3"/>
      <c r="F3668" s="2"/>
      <c r="G3668" s="2" t="s">
        <v>4929</v>
      </c>
      <c r="H3668" s="4" t="s">
        <v>4925</v>
      </c>
    </row>
    <row r="3669" spans="1:8" x14ac:dyDescent="0.25">
      <c r="A3669" s="2"/>
      <c r="B3669" s="34"/>
      <c r="C3669" s="33"/>
      <c r="D3669" s="3"/>
      <c r="E3669" s="3"/>
      <c r="F3669" s="2"/>
      <c r="G3669" s="2" t="s">
        <v>4930</v>
      </c>
      <c r="H3669" s="4" t="s">
        <v>4925</v>
      </c>
    </row>
    <row r="3670" spans="1:8" x14ac:dyDescent="0.25">
      <c r="A3670" s="2"/>
      <c r="B3670" s="34"/>
      <c r="C3670" s="33"/>
      <c r="D3670" s="3"/>
      <c r="E3670" s="3"/>
      <c r="F3670" s="2"/>
      <c r="G3670" s="2" t="s">
        <v>4931</v>
      </c>
      <c r="H3670" s="4" t="s">
        <v>4925</v>
      </c>
    </row>
    <row r="3671" spans="1:8" x14ac:dyDescent="0.25">
      <c r="A3671" s="2"/>
      <c r="B3671" s="34"/>
      <c r="C3671" s="33"/>
      <c r="D3671" s="3"/>
      <c r="E3671" s="3"/>
      <c r="F3671" s="2"/>
      <c r="G3671" s="2" t="s">
        <v>4932</v>
      </c>
      <c r="H3671" s="4" t="s">
        <v>4925</v>
      </c>
    </row>
    <row r="3672" spans="1:8" x14ac:dyDescent="0.25">
      <c r="A3672" s="2"/>
      <c r="B3672" s="34"/>
      <c r="C3672" s="33"/>
      <c r="D3672" s="3"/>
      <c r="E3672" s="3"/>
      <c r="F3672" s="2"/>
      <c r="G3672" s="2" t="s">
        <v>4933</v>
      </c>
      <c r="H3672" s="4" t="s">
        <v>4925</v>
      </c>
    </row>
    <row r="3673" spans="1:8" x14ac:dyDescent="0.25">
      <c r="A3673" s="2"/>
      <c r="B3673" s="34"/>
      <c r="C3673" s="33"/>
      <c r="D3673" s="3"/>
      <c r="E3673" s="3"/>
      <c r="F3673" s="2"/>
      <c r="G3673" s="2" t="s">
        <v>4934</v>
      </c>
      <c r="H3673" s="4" t="s">
        <v>4925</v>
      </c>
    </row>
    <row r="3674" spans="1:8" ht="22.5" x14ac:dyDescent="0.25">
      <c r="A3674" s="2">
        <v>123417</v>
      </c>
      <c r="B3674" s="34" t="s">
        <v>10</v>
      </c>
      <c r="C3674" s="33"/>
      <c r="D3674" s="3" t="s">
        <v>4901</v>
      </c>
      <c r="E3674" s="3" t="s">
        <v>121</v>
      </c>
      <c r="F3674" s="2" t="s">
        <v>4935</v>
      </c>
      <c r="G3674" s="2" t="s">
        <v>4936</v>
      </c>
      <c r="H3674" s="4" t="s">
        <v>4937</v>
      </c>
    </row>
    <row r="3675" spans="1:8" x14ac:dyDescent="0.25">
      <c r="A3675" s="2"/>
      <c r="B3675" s="34"/>
      <c r="C3675" s="33"/>
      <c r="D3675" s="3"/>
      <c r="E3675" s="3"/>
      <c r="F3675" s="2"/>
      <c r="G3675" s="2" t="s">
        <v>4938</v>
      </c>
      <c r="H3675" s="4" t="s">
        <v>4937</v>
      </c>
    </row>
    <row r="3676" spans="1:8" x14ac:dyDescent="0.25">
      <c r="A3676" s="2"/>
      <c r="B3676" s="34"/>
      <c r="C3676" s="33"/>
      <c r="D3676" s="3"/>
      <c r="E3676" s="3"/>
      <c r="F3676" s="2"/>
      <c r="G3676" s="2" t="s">
        <v>4939</v>
      </c>
      <c r="H3676" s="4" t="s">
        <v>4937</v>
      </c>
    </row>
    <row r="3677" spans="1:8" x14ac:dyDescent="0.25">
      <c r="A3677" s="2"/>
      <c r="B3677" s="34"/>
      <c r="C3677" s="33"/>
      <c r="D3677" s="3"/>
      <c r="E3677" s="3"/>
      <c r="F3677" s="2"/>
      <c r="G3677" s="2" t="s">
        <v>4940</v>
      </c>
      <c r="H3677" s="4" t="s">
        <v>4937</v>
      </c>
    </row>
    <row r="3678" spans="1:8" ht="22.5" x14ac:dyDescent="0.25">
      <c r="A3678" s="2">
        <v>123419</v>
      </c>
      <c r="B3678" s="34" t="s">
        <v>10</v>
      </c>
      <c r="C3678" s="33"/>
      <c r="D3678" s="3" t="s">
        <v>4901</v>
      </c>
      <c r="E3678" s="3" t="s">
        <v>708</v>
      </c>
      <c r="F3678" s="2" t="s">
        <v>4941</v>
      </c>
      <c r="G3678" s="2" t="s">
        <v>4942</v>
      </c>
      <c r="H3678" s="4" t="s">
        <v>4943</v>
      </c>
    </row>
    <row r="3679" spans="1:8" ht="22.5" x14ac:dyDescent="0.25">
      <c r="A3679" s="2">
        <v>123421</v>
      </c>
      <c r="B3679" s="34" t="s">
        <v>10</v>
      </c>
      <c r="C3679" s="33"/>
      <c r="D3679" s="3" t="s">
        <v>4944</v>
      </c>
      <c r="E3679" s="3" t="s">
        <v>708</v>
      </c>
      <c r="F3679" s="2" t="s">
        <v>4945</v>
      </c>
      <c r="G3679" s="2" t="s">
        <v>4946</v>
      </c>
      <c r="H3679" s="4" t="s">
        <v>3979</v>
      </c>
    </row>
    <row r="3680" spans="1:8" x14ac:dyDescent="0.25">
      <c r="A3680" s="2">
        <v>123422</v>
      </c>
      <c r="B3680" s="34" t="s">
        <v>10</v>
      </c>
      <c r="C3680" s="33"/>
      <c r="D3680" s="3" t="s">
        <v>4947</v>
      </c>
      <c r="E3680" s="3" t="s">
        <v>708</v>
      </c>
      <c r="F3680" s="2" t="s">
        <v>4948</v>
      </c>
      <c r="G3680" s="2" t="s">
        <v>4949</v>
      </c>
      <c r="H3680" s="4" t="s">
        <v>1306</v>
      </c>
    </row>
    <row r="3681" spans="1:8" ht="22.5" x14ac:dyDescent="0.25">
      <c r="A3681" s="2">
        <v>123423</v>
      </c>
      <c r="B3681" s="34" t="s">
        <v>10</v>
      </c>
      <c r="C3681" s="33"/>
      <c r="D3681" s="3" t="s">
        <v>4950</v>
      </c>
      <c r="E3681" s="3" t="s">
        <v>121</v>
      </c>
      <c r="F3681" s="2" t="s">
        <v>4951</v>
      </c>
      <c r="G3681" s="2" t="s">
        <v>4952</v>
      </c>
      <c r="H3681" s="4" t="s">
        <v>4919</v>
      </c>
    </row>
    <row r="3682" spans="1:8" ht="22.5" x14ac:dyDescent="0.25">
      <c r="A3682" s="2">
        <v>123424</v>
      </c>
      <c r="B3682" s="34" t="s">
        <v>10</v>
      </c>
      <c r="C3682" s="33"/>
      <c r="D3682" s="3" t="s">
        <v>4950</v>
      </c>
      <c r="E3682" s="3" t="s">
        <v>708</v>
      </c>
      <c r="F3682" s="2" t="s">
        <v>4953</v>
      </c>
      <c r="G3682" s="2" t="s">
        <v>4954</v>
      </c>
      <c r="H3682" s="4" t="s">
        <v>2102</v>
      </c>
    </row>
    <row r="3683" spans="1:8" x14ac:dyDescent="0.25">
      <c r="A3683" s="2"/>
      <c r="B3683" s="34"/>
      <c r="C3683" s="33"/>
      <c r="D3683" s="3"/>
      <c r="E3683" s="3"/>
      <c r="F3683" s="2"/>
      <c r="G3683" s="2" t="s">
        <v>4955</v>
      </c>
      <c r="H3683" s="4" t="s">
        <v>2102</v>
      </c>
    </row>
    <row r="3684" spans="1:8" x14ac:dyDescent="0.25">
      <c r="A3684" s="2"/>
      <c r="B3684" s="34"/>
      <c r="C3684" s="33"/>
      <c r="D3684" s="3"/>
      <c r="E3684" s="3"/>
      <c r="F3684" s="2"/>
      <c r="G3684" s="2" t="s">
        <v>4956</v>
      </c>
      <c r="H3684" s="4" t="s">
        <v>2102</v>
      </c>
    </row>
    <row r="3685" spans="1:8" x14ac:dyDescent="0.25">
      <c r="A3685" s="2"/>
      <c r="B3685" s="34"/>
      <c r="C3685" s="33"/>
      <c r="D3685" s="3"/>
      <c r="E3685" s="3"/>
      <c r="F3685" s="2"/>
      <c r="G3685" s="2" t="s">
        <v>4957</v>
      </c>
      <c r="H3685" s="4" t="s">
        <v>2102</v>
      </c>
    </row>
    <row r="3686" spans="1:8" x14ac:dyDescent="0.25">
      <c r="A3686" s="2"/>
      <c r="B3686" s="34"/>
      <c r="C3686" s="33"/>
      <c r="D3686" s="3"/>
      <c r="E3686" s="3"/>
      <c r="F3686" s="2"/>
      <c r="G3686" s="2" t="s">
        <v>4958</v>
      </c>
      <c r="H3686" s="4" t="s">
        <v>2102</v>
      </c>
    </row>
    <row r="3687" spans="1:8" x14ac:dyDescent="0.25">
      <c r="A3687" s="2"/>
      <c r="B3687" s="34"/>
      <c r="C3687" s="33"/>
      <c r="D3687" s="3"/>
      <c r="E3687" s="3"/>
      <c r="F3687" s="2"/>
      <c r="G3687" s="2" t="s">
        <v>4959</v>
      </c>
      <c r="H3687" s="4" t="s">
        <v>2102</v>
      </c>
    </row>
    <row r="3688" spans="1:8" ht="22.5" x14ac:dyDescent="0.25">
      <c r="A3688" s="2">
        <v>123426</v>
      </c>
      <c r="B3688" s="34" t="s">
        <v>10</v>
      </c>
      <c r="C3688" s="33"/>
      <c r="D3688" s="3" t="s">
        <v>4950</v>
      </c>
      <c r="E3688" s="3" t="s">
        <v>819</v>
      </c>
      <c r="F3688" s="2" t="s">
        <v>4960</v>
      </c>
      <c r="G3688" s="2" t="s">
        <v>4961</v>
      </c>
      <c r="H3688" s="4" t="s">
        <v>4962</v>
      </c>
    </row>
    <row r="3689" spans="1:8" x14ac:dyDescent="0.25">
      <c r="A3689" s="2"/>
      <c r="B3689" s="34"/>
      <c r="C3689" s="33"/>
      <c r="D3689" s="3"/>
      <c r="E3689" s="3"/>
      <c r="F3689" s="2"/>
      <c r="G3689" s="2" t="s">
        <v>4963</v>
      </c>
      <c r="H3689" s="4" t="s">
        <v>4962</v>
      </c>
    </row>
    <row r="3690" spans="1:8" x14ac:dyDescent="0.25">
      <c r="A3690" s="2"/>
      <c r="B3690" s="34"/>
      <c r="C3690" s="33"/>
      <c r="D3690" s="3"/>
      <c r="E3690" s="3"/>
      <c r="F3690" s="2"/>
      <c r="G3690" s="2" t="s">
        <v>4964</v>
      </c>
      <c r="H3690" s="4" t="s">
        <v>4962</v>
      </c>
    </row>
    <row r="3691" spans="1:8" x14ac:dyDescent="0.25">
      <c r="A3691" s="2"/>
      <c r="B3691" s="34"/>
      <c r="C3691" s="33"/>
      <c r="D3691" s="3"/>
      <c r="E3691" s="3"/>
      <c r="F3691" s="2"/>
      <c r="G3691" s="2" t="s">
        <v>4965</v>
      </c>
      <c r="H3691" s="4" t="s">
        <v>4962</v>
      </c>
    </row>
    <row r="3692" spans="1:8" x14ac:dyDescent="0.25">
      <c r="A3692" s="2"/>
      <c r="B3692" s="34"/>
      <c r="C3692" s="33"/>
      <c r="D3692" s="3"/>
      <c r="E3692" s="3"/>
      <c r="F3692" s="2"/>
      <c r="G3692" s="2" t="s">
        <v>4966</v>
      </c>
      <c r="H3692" s="4" t="s">
        <v>4962</v>
      </c>
    </row>
    <row r="3693" spans="1:8" x14ac:dyDescent="0.25">
      <c r="A3693" s="2"/>
      <c r="B3693" s="34"/>
      <c r="C3693" s="33"/>
      <c r="D3693" s="3"/>
      <c r="E3693" s="3"/>
      <c r="F3693" s="2"/>
      <c r="G3693" s="2" t="s">
        <v>4967</v>
      </c>
      <c r="H3693" s="4" t="s">
        <v>4962</v>
      </c>
    </row>
    <row r="3694" spans="1:8" x14ac:dyDescent="0.25">
      <c r="A3694" s="2"/>
      <c r="B3694" s="34"/>
      <c r="C3694" s="33"/>
      <c r="D3694" s="3"/>
      <c r="E3694" s="3"/>
      <c r="F3694" s="2"/>
      <c r="G3694" s="2" t="s">
        <v>4968</v>
      </c>
      <c r="H3694" s="4" t="s">
        <v>4962</v>
      </c>
    </row>
    <row r="3695" spans="1:8" x14ac:dyDescent="0.25">
      <c r="A3695" s="2"/>
      <c r="B3695" s="34"/>
      <c r="C3695" s="33"/>
      <c r="D3695" s="3"/>
      <c r="E3695" s="3"/>
      <c r="F3695" s="2"/>
      <c r="G3695" s="2" t="s">
        <v>4969</v>
      </c>
      <c r="H3695" s="4" t="s">
        <v>4962</v>
      </c>
    </row>
    <row r="3696" spans="1:8" x14ac:dyDescent="0.25">
      <c r="A3696" s="2"/>
      <c r="B3696" s="34"/>
      <c r="C3696" s="33"/>
      <c r="D3696" s="3"/>
      <c r="E3696" s="3"/>
      <c r="F3696" s="2"/>
      <c r="G3696" s="2" t="s">
        <v>4970</v>
      </c>
      <c r="H3696" s="4" t="s">
        <v>4962</v>
      </c>
    </row>
    <row r="3697" spans="1:8" x14ac:dyDescent="0.25">
      <c r="A3697" s="2"/>
      <c r="B3697" s="34"/>
      <c r="C3697" s="33"/>
      <c r="D3697" s="3"/>
      <c r="E3697" s="3"/>
      <c r="F3697" s="2"/>
      <c r="G3697" s="2" t="s">
        <v>4971</v>
      </c>
      <c r="H3697" s="4" t="s">
        <v>4962</v>
      </c>
    </row>
    <row r="3698" spans="1:8" x14ac:dyDescent="0.25">
      <c r="A3698" s="2"/>
      <c r="B3698" s="34"/>
      <c r="C3698" s="33"/>
      <c r="D3698" s="3"/>
      <c r="E3698" s="3"/>
      <c r="F3698" s="2"/>
      <c r="G3698" s="2" t="s">
        <v>4972</v>
      </c>
      <c r="H3698" s="4" t="s">
        <v>574</v>
      </c>
    </row>
    <row r="3699" spans="1:8" x14ac:dyDescent="0.25">
      <c r="A3699" s="2"/>
      <c r="B3699" s="34"/>
      <c r="C3699" s="33"/>
      <c r="D3699" s="3"/>
      <c r="E3699" s="3"/>
      <c r="F3699" s="2"/>
      <c r="G3699" s="2" t="s">
        <v>4973</v>
      </c>
      <c r="H3699" s="4" t="s">
        <v>574</v>
      </c>
    </row>
    <row r="3700" spans="1:8" x14ac:dyDescent="0.25">
      <c r="A3700" s="2"/>
      <c r="B3700" s="34"/>
      <c r="C3700" s="33"/>
      <c r="D3700" s="3"/>
      <c r="E3700" s="3"/>
      <c r="F3700" s="2"/>
      <c r="G3700" s="2" t="s">
        <v>4974</v>
      </c>
      <c r="H3700" s="4" t="s">
        <v>574</v>
      </c>
    </row>
    <row r="3701" spans="1:8" x14ac:dyDescent="0.25">
      <c r="A3701" s="2"/>
      <c r="B3701" s="34"/>
      <c r="C3701" s="33"/>
      <c r="D3701" s="3"/>
      <c r="E3701" s="3"/>
      <c r="F3701" s="2"/>
      <c r="G3701" s="2" t="s">
        <v>4975</v>
      </c>
      <c r="H3701" s="4" t="s">
        <v>574</v>
      </c>
    </row>
    <row r="3702" spans="1:8" ht="33.75" x14ac:dyDescent="0.25">
      <c r="A3702" s="2">
        <v>123430</v>
      </c>
      <c r="B3702" s="34" t="s">
        <v>10</v>
      </c>
      <c r="C3702" s="33"/>
      <c r="D3702" s="3" t="s">
        <v>4950</v>
      </c>
      <c r="E3702" s="3" t="s">
        <v>121</v>
      </c>
      <c r="F3702" s="2" t="s">
        <v>4976</v>
      </c>
      <c r="G3702" s="2" t="s">
        <v>4977</v>
      </c>
      <c r="H3702" s="4" t="s">
        <v>2128</v>
      </c>
    </row>
    <row r="3703" spans="1:8" x14ac:dyDescent="0.25">
      <c r="A3703" s="2"/>
      <c r="B3703" s="34"/>
      <c r="C3703" s="33"/>
      <c r="D3703" s="3"/>
      <c r="E3703" s="3"/>
      <c r="F3703" s="2"/>
      <c r="G3703" s="2" t="s">
        <v>4978</v>
      </c>
      <c r="H3703" s="4" t="s">
        <v>2128</v>
      </c>
    </row>
    <row r="3704" spans="1:8" ht="22.5" x14ac:dyDescent="0.25">
      <c r="A3704" s="2">
        <v>123431</v>
      </c>
      <c r="B3704" s="34" t="s">
        <v>10</v>
      </c>
      <c r="C3704" s="33"/>
      <c r="D3704" s="3" t="s">
        <v>4950</v>
      </c>
      <c r="E3704" s="3" t="s">
        <v>708</v>
      </c>
      <c r="F3704" s="2" t="s">
        <v>4979</v>
      </c>
      <c r="G3704" s="2" t="s">
        <v>4980</v>
      </c>
      <c r="H3704" s="4" t="s">
        <v>4981</v>
      </c>
    </row>
    <row r="3705" spans="1:8" ht="22.5" x14ac:dyDescent="0.25">
      <c r="A3705" s="2">
        <v>123432</v>
      </c>
      <c r="B3705" s="34" t="s">
        <v>10</v>
      </c>
      <c r="C3705" s="33"/>
      <c r="D3705" s="3" t="s">
        <v>4950</v>
      </c>
      <c r="E3705" s="3" t="s">
        <v>708</v>
      </c>
      <c r="F3705" s="2" t="s">
        <v>4982</v>
      </c>
      <c r="G3705" s="2" t="s">
        <v>4983</v>
      </c>
      <c r="H3705" s="4" t="s">
        <v>161</v>
      </c>
    </row>
    <row r="3706" spans="1:8" ht="22.5" x14ac:dyDescent="0.25">
      <c r="A3706" s="2">
        <v>123433</v>
      </c>
      <c r="B3706" s="34" t="s">
        <v>10</v>
      </c>
      <c r="C3706" s="33"/>
      <c r="D3706" s="3" t="s">
        <v>4950</v>
      </c>
      <c r="E3706" s="3" t="s">
        <v>708</v>
      </c>
      <c r="F3706" s="2" t="s">
        <v>4984</v>
      </c>
      <c r="G3706" s="2" t="s">
        <v>4985</v>
      </c>
      <c r="H3706" s="4" t="s">
        <v>4986</v>
      </c>
    </row>
    <row r="3707" spans="1:8" ht="22.5" x14ac:dyDescent="0.25">
      <c r="A3707" s="2">
        <v>123435</v>
      </c>
      <c r="B3707" s="34" t="s">
        <v>10</v>
      </c>
      <c r="C3707" s="33"/>
      <c r="D3707" s="3" t="s">
        <v>4987</v>
      </c>
      <c r="E3707" s="3" t="s">
        <v>708</v>
      </c>
      <c r="F3707" s="2" t="s">
        <v>4988</v>
      </c>
      <c r="G3707" s="2" t="s">
        <v>4989</v>
      </c>
      <c r="H3707" s="4" t="s">
        <v>4990</v>
      </c>
    </row>
    <row r="3708" spans="1:8" ht="22.5" x14ac:dyDescent="0.25">
      <c r="A3708" s="2">
        <v>123437</v>
      </c>
      <c r="B3708" s="34" t="s">
        <v>10</v>
      </c>
      <c r="C3708" s="33"/>
      <c r="D3708" s="3" t="s">
        <v>4484</v>
      </c>
      <c r="E3708" s="3" t="s">
        <v>20</v>
      </c>
      <c r="F3708" s="2" t="s">
        <v>4991</v>
      </c>
      <c r="G3708" s="2" t="s">
        <v>4992</v>
      </c>
      <c r="H3708" s="4" t="s">
        <v>4993</v>
      </c>
    </row>
    <row r="3709" spans="1:8" ht="22.5" x14ac:dyDescent="0.25">
      <c r="A3709" s="2">
        <v>123439</v>
      </c>
      <c r="B3709" s="34" t="s">
        <v>10</v>
      </c>
      <c r="C3709" s="33"/>
      <c r="D3709" s="3" t="s">
        <v>4987</v>
      </c>
      <c r="E3709" s="3" t="s">
        <v>4994</v>
      </c>
      <c r="F3709" s="2" t="s">
        <v>4995</v>
      </c>
      <c r="G3709" s="2" t="s">
        <v>4996</v>
      </c>
      <c r="H3709" s="4" t="s">
        <v>398</v>
      </c>
    </row>
    <row r="3710" spans="1:8" ht="22.5" x14ac:dyDescent="0.25">
      <c r="A3710" s="2">
        <v>123445</v>
      </c>
      <c r="B3710" s="34" t="s">
        <v>10</v>
      </c>
      <c r="C3710" s="33"/>
      <c r="D3710" s="3" t="s">
        <v>4987</v>
      </c>
      <c r="E3710" s="3" t="s">
        <v>194</v>
      </c>
      <c r="F3710" s="2" t="s">
        <v>4997</v>
      </c>
      <c r="G3710" s="2" t="s">
        <v>4998</v>
      </c>
      <c r="H3710" s="4" t="s">
        <v>191</v>
      </c>
    </row>
    <row r="3711" spans="1:8" x14ac:dyDescent="0.25">
      <c r="A3711" s="2"/>
      <c r="B3711" s="34"/>
      <c r="C3711" s="33"/>
      <c r="D3711" s="3"/>
      <c r="E3711" s="3"/>
      <c r="F3711" s="2"/>
      <c r="G3711" s="2" t="s">
        <v>4999</v>
      </c>
      <c r="H3711" s="4" t="s">
        <v>191</v>
      </c>
    </row>
    <row r="3712" spans="1:8" x14ac:dyDescent="0.25">
      <c r="A3712" s="2"/>
      <c r="B3712" s="34"/>
      <c r="C3712" s="33"/>
      <c r="D3712" s="3"/>
      <c r="E3712" s="3"/>
      <c r="F3712" s="2"/>
      <c r="G3712" s="2" t="s">
        <v>5000</v>
      </c>
      <c r="H3712" s="4" t="s">
        <v>191</v>
      </c>
    </row>
    <row r="3713" spans="1:8" x14ac:dyDescent="0.25">
      <c r="A3713" s="2"/>
      <c r="B3713" s="34"/>
      <c r="C3713" s="33"/>
      <c r="D3713" s="3"/>
      <c r="E3713" s="3"/>
      <c r="F3713" s="2"/>
      <c r="G3713" s="2" t="s">
        <v>5001</v>
      </c>
      <c r="H3713" s="4" t="s">
        <v>191</v>
      </c>
    </row>
    <row r="3714" spans="1:8" x14ac:dyDescent="0.25">
      <c r="A3714" s="2"/>
      <c r="B3714" s="34"/>
      <c r="C3714" s="33"/>
      <c r="D3714" s="3"/>
      <c r="E3714" s="3"/>
      <c r="F3714" s="2"/>
      <c r="G3714" s="2" t="s">
        <v>5002</v>
      </c>
      <c r="H3714" s="4" t="s">
        <v>191</v>
      </c>
    </row>
    <row r="3715" spans="1:8" ht="22.5" x14ac:dyDescent="0.25">
      <c r="A3715" s="2">
        <v>123446</v>
      </c>
      <c r="B3715" s="34" t="s">
        <v>10</v>
      </c>
      <c r="C3715" s="33"/>
      <c r="D3715" s="3" t="s">
        <v>4987</v>
      </c>
      <c r="E3715" s="3" t="s">
        <v>121</v>
      </c>
      <c r="F3715" s="2" t="s">
        <v>5003</v>
      </c>
      <c r="G3715" s="2" t="s">
        <v>5004</v>
      </c>
      <c r="H3715" s="4" t="s">
        <v>5005</v>
      </c>
    </row>
    <row r="3716" spans="1:8" x14ac:dyDescent="0.25">
      <c r="A3716" s="2"/>
      <c r="B3716" s="34"/>
      <c r="C3716" s="33"/>
      <c r="D3716" s="3"/>
      <c r="E3716" s="3"/>
      <c r="F3716" s="2"/>
      <c r="G3716" s="2" t="s">
        <v>5006</v>
      </c>
      <c r="H3716" s="4" t="s">
        <v>5005</v>
      </c>
    </row>
    <row r="3717" spans="1:8" x14ac:dyDescent="0.25">
      <c r="A3717" s="2"/>
      <c r="B3717" s="34"/>
      <c r="C3717" s="33"/>
      <c r="D3717" s="3"/>
      <c r="E3717" s="3"/>
      <c r="F3717" s="2"/>
      <c r="G3717" s="2" t="s">
        <v>5007</v>
      </c>
      <c r="H3717" s="4" t="s">
        <v>5005</v>
      </c>
    </row>
    <row r="3718" spans="1:8" x14ac:dyDescent="0.25">
      <c r="A3718" s="2"/>
      <c r="B3718" s="34"/>
      <c r="C3718" s="33"/>
      <c r="D3718" s="3"/>
      <c r="E3718" s="3"/>
      <c r="F3718" s="2"/>
      <c r="G3718" s="2" t="s">
        <v>5008</v>
      </c>
      <c r="H3718" s="4" t="s">
        <v>5005</v>
      </c>
    </row>
    <row r="3719" spans="1:8" x14ac:dyDescent="0.25">
      <c r="A3719" s="2"/>
      <c r="B3719" s="34"/>
      <c r="C3719" s="33"/>
      <c r="D3719" s="3"/>
      <c r="E3719" s="3"/>
      <c r="F3719" s="2"/>
      <c r="G3719" s="2" t="s">
        <v>5009</v>
      </c>
      <c r="H3719" s="4" t="s">
        <v>5005</v>
      </c>
    </row>
    <row r="3720" spans="1:8" x14ac:dyDescent="0.25">
      <c r="A3720" s="2"/>
      <c r="B3720" s="34"/>
      <c r="C3720" s="33"/>
      <c r="D3720" s="3"/>
      <c r="E3720" s="3"/>
      <c r="F3720" s="2"/>
      <c r="G3720" s="2" t="s">
        <v>5010</v>
      </c>
      <c r="H3720" s="4" t="s">
        <v>5005</v>
      </c>
    </row>
    <row r="3721" spans="1:8" x14ac:dyDescent="0.25">
      <c r="A3721" s="2"/>
      <c r="B3721" s="34"/>
      <c r="C3721" s="33"/>
      <c r="D3721" s="3"/>
      <c r="E3721" s="3"/>
      <c r="F3721" s="2"/>
      <c r="G3721" s="2" t="s">
        <v>5011</v>
      </c>
      <c r="H3721" s="4" t="s">
        <v>5005</v>
      </c>
    </row>
    <row r="3722" spans="1:8" ht="22.5" x14ac:dyDescent="0.25">
      <c r="A3722" s="2">
        <v>123447</v>
      </c>
      <c r="B3722" s="34" t="s">
        <v>10</v>
      </c>
      <c r="C3722" s="33"/>
      <c r="D3722" s="3" t="s">
        <v>4987</v>
      </c>
      <c r="E3722" s="3" t="s">
        <v>708</v>
      </c>
      <c r="F3722" s="2" t="s">
        <v>5012</v>
      </c>
      <c r="G3722" s="2" t="s">
        <v>5013</v>
      </c>
      <c r="H3722" s="4" t="s">
        <v>2292</v>
      </c>
    </row>
    <row r="3723" spans="1:8" ht="22.5" x14ac:dyDescent="0.25">
      <c r="A3723" s="2">
        <v>123448</v>
      </c>
      <c r="B3723" s="34" t="s">
        <v>10</v>
      </c>
      <c r="C3723" s="33"/>
      <c r="D3723" s="3" t="s">
        <v>4987</v>
      </c>
      <c r="E3723" s="3" t="s">
        <v>708</v>
      </c>
      <c r="F3723" s="2" t="s">
        <v>5014</v>
      </c>
      <c r="G3723" s="2" t="s">
        <v>5015</v>
      </c>
      <c r="H3723" s="4" t="s">
        <v>5016</v>
      </c>
    </row>
    <row r="3724" spans="1:8" ht="22.5" x14ac:dyDescent="0.25">
      <c r="A3724" s="2">
        <v>123450</v>
      </c>
      <c r="B3724" s="34" t="s">
        <v>10</v>
      </c>
      <c r="C3724" s="33"/>
      <c r="D3724" s="3" t="s">
        <v>5017</v>
      </c>
      <c r="E3724" s="3" t="s">
        <v>819</v>
      </c>
      <c r="F3724" s="2" t="s">
        <v>5018</v>
      </c>
      <c r="G3724" s="2" t="s">
        <v>5019</v>
      </c>
      <c r="H3724" s="4" t="s">
        <v>670</v>
      </c>
    </row>
    <row r="3725" spans="1:8" ht="56.25" x14ac:dyDescent="0.25">
      <c r="A3725" s="2">
        <v>123454</v>
      </c>
      <c r="B3725" s="34" t="s">
        <v>10</v>
      </c>
      <c r="C3725" s="33"/>
      <c r="D3725" s="3" t="s">
        <v>5017</v>
      </c>
      <c r="E3725" s="3" t="s">
        <v>708</v>
      </c>
      <c r="F3725" s="2" t="s">
        <v>5020</v>
      </c>
      <c r="G3725" s="2" t="s">
        <v>5021</v>
      </c>
      <c r="H3725" s="4" t="s">
        <v>5022</v>
      </c>
    </row>
    <row r="3726" spans="1:8" ht="22.5" x14ac:dyDescent="0.25">
      <c r="A3726" s="2">
        <v>123456</v>
      </c>
      <c r="B3726" s="34" t="s">
        <v>10</v>
      </c>
      <c r="C3726" s="33"/>
      <c r="D3726" s="3" t="s">
        <v>5017</v>
      </c>
      <c r="E3726" s="3" t="s">
        <v>708</v>
      </c>
      <c r="F3726" s="2" t="s">
        <v>5023</v>
      </c>
      <c r="G3726" s="2" t="s">
        <v>5024</v>
      </c>
      <c r="H3726" s="4" t="s">
        <v>5025</v>
      </c>
    </row>
    <row r="3727" spans="1:8" ht="45" x14ac:dyDescent="0.25">
      <c r="A3727" s="2">
        <v>123461</v>
      </c>
      <c r="B3727" s="34" t="s">
        <v>10</v>
      </c>
      <c r="C3727" s="33"/>
      <c r="D3727" s="3" t="s">
        <v>5017</v>
      </c>
      <c r="E3727" s="3" t="s">
        <v>121</v>
      </c>
      <c r="F3727" s="2" t="s">
        <v>5026</v>
      </c>
      <c r="G3727" s="2" t="s">
        <v>5027</v>
      </c>
      <c r="H3727" s="4" t="s">
        <v>5028</v>
      </c>
    </row>
    <row r="3728" spans="1:8" x14ac:dyDescent="0.25">
      <c r="A3728" s="2"/>
      <c r="B3728" s="34"/>
      <c r="C3728" s="33"/>
      <c r="D3728" s="3"/>
      <c r="E3728" s="3"/>
      <c r="F3728" s="2"/>
      <c r="G3728" s="2" t="s">
        <v>5029</v>
      </c>
      <c r="H3728" s="4" t="s">
        <v>5030</v>
      </c>
    </row>
    <row r="3729" spans="1:8" x14ac:dyDescent="0.25">
      <c r="A3729" s="2"/>
      <c r="B3729" s="34"/>
      <c r="C3729" s="33"/>
      <c r="D3729" s="3"/>
      <c r="E3729" s="3"/>
      <c r="F3729" s="2"/>
      <c r="G3729" s="2" t="s">
        <v>5031</v>
      </c>
      <c r="H3729" s="4" t="s">
        <v>5030</v>
      </c>
    </row>
    <row r="3730" spans="1:8" x14ac:dyDescent="0.25">
      <c r="A3730" s="2"/>
      <c r="B3730" s="34"/>
      <c r="C3730" s="33"/>
      <c r="D3730" s="3"/>
      <c r="E3730" s="3"/>
      <c r="F3730" s="2"/>
      <c r="G3730" s="2" t="s">
        <v>5032</v>
      </c>
      <c r="H3730" s="4" t="s">
        <v>5030</v>
      </c>
    </row>
    <row r="3731" spans="1:8" x14ac:dyDescent="0.25">
      <c r="A3731" s="2"/>
      <c r="B3731" s="34"/>
      <c r="C3731" s="33"/>
      <c r="D3731" s="3"/>
      <c r="E3731" s="3"/>
      <c r="F3731" s="2"/>
      <c r="G3731" s="2" t="s">
        <v>5033</v>
      </c>
      <c r="H3731" s="4" t="s">
        <v>5030</v>
      </c>
    </row>
    <row r="3732" spans="1:8" x14ac:dyDescent="0.25">
      <c r="A3732" s="2"/>
      <c r="B3732" s="34"/>
      <c r="C3732" s="33"/>
      <c r="D3732" s="3"/>
      <c r="E3732" s="3"/>
      <c r="F3732" s="2"/>
      <c r="G3732" s="2" t="s">
        <v>5034</v>
      </c>
      <c r="H3732" s="4" t="s">
        <v>5030</v>
      </c>
    </row>
    <row r="3733" spans="1:8" x14ac:dyDescent="0.25">
      <c r="A3733" s="2"/>
      <c r="B3733" s="34"/>
      <c r="C3733" s="33"/>
      <c r="D3733" s="3"/>
      <c r="E3733" s="3"/>
      <c r="F3733" s="2"/>
      <c r="G3733" s="2" t="s">
        <v>5035</v>
      </c>
      <c r="H3733" s="4" t="s">
        <v>5030</v>
      </c>
    </row>
    <row r="3734" spans="1:8" ht="33.75" x14ac:dyDescent="0.25">
      <c r="A3734" s="2">
        <v>123462</v>
      </c>
      <c r="B3734" s="34" t="s">
        <v>10</v>
      </c>
      <c r="C3734" s="33"/>
      <c r="D3734" s="3" t="s">
        <v>5017</v>
      </c>
      <c r="E3734" s="3" t="s">
        <v>2889</v>
      </c>
      <c r="F3734" s="2" t="s">
        <v>5036</v>
      </c>
      <c r="G3734" s="2" t="s">
        <v>5037</v>
      </c>
      <c r="H3734" s="4" t="s">
        <v>5038</v>
      </c>
    </row>
    <row r="3735" spans="1:8" x14ac:dyDescent="0.25">
      <c r="A3735" s="2"/>
      <c r="B3735" s="34"/>
      <c r="C3735" s="33"/>
      <c r="D3735" s="3"/>
      <c r="E3735" s="3"/>
      <c r="F3735" s="2"/>
      <c r="G3735" s="2" t="s">
        <v>5039</v>
      </c>
      <c r="H3735" s="4" t="s">
        <v>5038</v>
      </c>
    </row>
    <row r="3736" spans="1:8" x14ac:dyDescent="0.25">
      <c r="A3736" s="2"/>
      <c r="B3736" s="34"/>
      <c r="C3736" s="33"/>
      <c r="D3736" s="3"/>
      <c r="E3736" s="3"/>
      <c r="F3736" s="2"/>
      <c r="G3736" s="2" t="s">
        <v>5040</v>
      </c>
      <c r="H3736" s="4" t="s">
        <v>5038</v>
      </c>
    </row>
    <row r="3737" spans="1:8" x14ac:dyDescent="0.25">
      <c r="A3737" s="2"/>
      <c r="B3737" s="34"/>
      <c r="C3737" s="33"/>
      <c r="D3737" s="3"/>
      <c r="E3737" s="3"/>
      <c r="F3737" s="2"/>
      <c r="G3737" s="2" t="s">
        <v>5041</v>
      </c>
      <c r="H3737" s="4" t="s">
        <v>5038</v>
      </c>
    </row>
    <row r="3738" spans="1:8" x14ac:dyDescent="0.25">
      <c r="A3738" s="2"/>
      <c r="B3738" s="34"/>
      <c r="C3738" s="33"/>
      <c r="D3738" s="3"/>
      <c r="E3738" s="3"/>
      <c r="F3738" s="2"/>
      <c r="G3738" s="2" t="s">
        <v>5042</v>
      </c>
      <c r="H3738" s="4" t="s">
        <v>5038</v>
      </c>
    </row>
    <row r="3739" spans="1:8" x14ac:dyDescent="0.25">
      <c r="A3739" s="2"/>
      <c r="B3739" s="34"/>
      <c r="C3739" s="33"/>
      <c r="D3739" s="3"/>
      <c r="E3739" s="3"/>
      <c r="F3739" s="2"/>
      <c r="G3739" s="2" t="s">
        <v>5043</v>
      </c>
      <c r="H3739" s="4" t="s">
        <v>5038</v>
      </c>
    </row>
    <row r="3740" spans="1:8" x14ac:dyDescent="0.25">
      <c r="A3740" s="2"/>
      <c r="B3740" s="34"/>
      <c r="C3740" s="33"/>
      <c r="D3740" s="3"/>
      <c r="E3740" s="3"/>
      <c r="F3740" s="2"/>
      <c r="G3740" s="2" t="s">
        <v>5044</v>
      </c>
      <c r="H3740" s="4" t="s">
        <v>5038</v>
      </c>
    </row>
    <row r="3741" spans="1:8" x14ac:dyDescent="0.25">
      <c r="A3741" s="2"/>
      <c r="B3741" s="34"/>
      <c r="C3741" s="33"/>
      <c r="D3741" s="3"/>
      <c r="E3741" s="3"/>
      <c r="F3741" s="2"/>
      <c r="G3741" s="2" t="s">
        <v>5045</v>
      </c>
      <c r="H3741" s="4" t="s">
        <v>5038</v>
      </c>
    </row>
    <row r="3742" spans="1:8" x14ac:dyDescent="0.25">
      <c r="A3742" s="2"/>
      <c r="B3742" s="34"/>
      <c r="C3742" s="33"/>
      <c r="D3742" s="3"/>
      <c r="E3742" s="3"/>
      <c r="F3742" s="2"/>
      <c r="G3742" s="2" t="s">
        <v>5046</v>
      </c>
      <c r="H3742" s="4" t="s">
        <v>5038</v>
      </c>
    </row>
    <row r="3743" spans="1:8" x14ac:dyDescent="0.25">
      <c r="A3743" s="2"/>
      <c r="B3743" s="34"/>
      <c r="C3743" s="33"/>
      <c r="D3743" s="3"/>
      <c r="E3743" s="3"/>
      <c r="F3743" s="2"/>
      <c r="G3743" s="2" t="s">
        <v>5047</v>
      </c>
      <c r="H3743" s="4" t="s">
        <v>5038</v>
      </c>
    </row>
    <row r="3744" spans="1:8" x14ac:dyDescent="0.25">
      <c r="A3744" s="2"/>
      <c r="B3744" s="34"/>
      <c r="C3744" s="33"/>
      <c r="D3744" s="3"/>
      <c r="E3744" s="3"/>
      <c r="F3744" s="2"/>
      <c r="G3744" s="2" t="s">
        <v>5048</v>
      </c>
      <c r="H3744" s="4" t="s">
        <v>5038</v>
      </c>
    </row>
    <row r="3745" spans="1:8" ht="22.5" x14ac:dyDescent="0.25">
      <c r="A3745" s="2">
        <v>123463</v>
      </c>
      <c r="B3745" s="34" t="s">
        <v>10</v>
      </c>
      <c r="C3745" s="33"/>
      <c r="D3745" s="3" t="s">
        <v>5017</v>
      </c>
      <c r="E3745" s="3" t="s">
        <v>708</v>
      </c>
      <c r="F3745" s="2" t="s">
        <v>5049</v>
      </c>
      <c r="G3745" s="2" t="s">
        <v>5050</v>
      </c>
      <c r="H3745" s="4" t="s">
        <v>5051</v>
      </c>
    </row>
    <row r="3746" spans="1:8" x14ac:dyDescent="0.25">
      <c r="A3746" s="2"/>
      <c r="B3746" s="34"/>
      <c r="C3746" s="33"/>
      <c r="D3746" s="3"/>
      <c r="E3746" s="3"/>
      <c r="F3746" s="2"/>
      <c r="G3746" s="2" t="s">
        <v>5052</v>
      </c>
      <c r="H3746" s="4" t="s">
        <v>5051</v>
      </c>
    </row>
    <row r="3747" spans="1:8" x14ac:dyDescent="0.25">
      <c r="A3747" s="2"/>
      <c r="B3747" s="34"/>
      <c r="C3747" s="33"/>
      <c r="D3747" s="3"/>
      <c r="E3747" s="3"/>
      <c r="F3747" s="2"/>
      <c r="G3747" s="2" t="s">
        <v>5053</v>
      </c>
      <c r="H3747" s="4" t="s">
        <v>5051</v>
      </c>
    </row>
    <row r="3748" spans="1:8" x14ac:dyDescent="0.25">
      <c r="A3748" s="2"/>
      <c r="B3748" s="34"/>
      <c r="C3748" s="33"/>
      <c r="D3748" s="3"/>
      <c r="E3748" s="3"/>
      <c r="F3748" s="2"/>
      <c r="G3748" s="2" t="s">
        <v>5054</v>
      </c>
      <c r="H3748" s="4" t="s">
        <v>5051</v>
      </c>
    </row>
    <row r="3749" spans="1:8" x14ac:dyDescent="0.25">
      <c r="A3749" s="2"/>
      <c r="B3749" s="34"/>
      <c r="C3749" s="33"/>
      <c r="D3749" s="3"/>
      <c r="E3749" s="3"/>
      <c r="F3749" s="2"/>
      <c r="G3749" s="2" t="s">
        <v>5055</v>
      </c>
      <c r="H3749" s="4" t="s">
        <v>5051</v>
      </c>
    </row>
    <row r="3750" spans="1:8" x14ac:dyDescent="0.25">
      <c r="A3750" s="2"/>
      <c r="B3750" s="34"/>
      <c r="C3750" s="33"/>
      <c r="D3750" s="3"/>
      <c r="E3750" s="3"/>
      <c r="F3750" s="2"/>
      <c r="G3750" s="2" t="s">
        <v>5056</v>
      </c>
      <c r="H3750" s="4" t="s">
        <v>5051</v>
      </c>
    </row>
    <row r="3751" spans="1:8" x14ac:dyDescent="0.25">
      <c r="A3751" s="2"/>
      <c r="B3751" s="34"/>
      <c r="C3751" s="33"/>
      <c r="D3751" s="3"/>
      <c r="E3751" s="3"/>
      <c r="F3751" s="2"/>
      <c r="G3751" s="2" t="s">
        <v>5057</v>
      </c>
      <c r="H3751" s="4" t="s">
        <v>5051</v>
      </c>
    </row>
    <row r="3752" spans="1:8" ht="22.5" x14ac:dyDescent="0.25">
      <c r="A3752" s="2">
        <v>123464</v>
      </c>
      <c r="B3752" s="34" t="s">
        <v>10</v>
      </c>
      <c r="C3752" s="33"/>
      <c r="D3752" s="3" t="s">
        <v>5058</v>
      </c>
      <c r="E3752" s="3" t="s">
        <v>708</v>
      </c>
      <c r="F3752" s="2" t="s">
        <v>5059</v>
      </c>
      <c r="G3752" s="2" t="s">
        <v>5060</v>
      </c>
      <c r="H3752" s="4" t="s">
        <v>5061</v>
      </c>
    </row>
    <row r="3753" spans="1:8" ht="22.5" x14ac:dyDescent="0.25">
      <c r="A3753" s="2">
        <v>123465</v>
      </c>
      <c r="B3753" s="34" t="s">
        <v>10</v>
      </c>
      <c r="C3753" s="33"/>
      <c r="D3753" s="3" t="s">
        <v>5058</v>
      </c>
      <c r="E3753" s="3" t="s">
        <v>121</v>
      </c>
      <c r="F3753" s="2" t="s">
        <v>5062</v>
      </c>
      <c r="G3753" s="2" t="s">
        <v>5063</v>
      </c>
      <c r="H3753" s="4" t="s">
        <v>5064</v>
      </c>
    </row>
    <row r="3754" spans="1:8" x14ac:dyDescent="0.25">
      <c r="A3754" s="2"/>
      <c r="B3754" s="34"/>
      <c r="C3754" s="33"/>
      <c r="D3754" s="3"/>
      <c r="E3754" s="3"/>
      <c r="F3754" s="2"/>
      <c r="G3754" s="2" t="s">
        <v>5065</v>
      </c>
      <c r="H3754" s="4" t="s">
        <v>5064</v>
      </c>
    </row>
    <row r="3755" spans="1:8" x14ac:dyDescent="0.25">
      <c r="A3755" s="2"/>
      <c r="B3755" s="34"/>
      <c r="C3755" s="33"/>
      <c r="D3755" s="3"/>
      <c r="E3755" s="3"/>
      <c r="F3755" s="2"/>
      <c r="G3755" s="2" t="s">
        <v>5066</v>
      </c>
      <c r="H3755" s="4" t="s">
        <v>5064</v>
      </c>
    </row>
    <row r="3756" spans="1:8" x14ac:dyDescent="0.25">
      <c r="A3756" s="2"/>
      <c r="B3756" s="34"/>
      <c r="C3756" s="33"/>
      <c r="D3756" s="3"/>
      <c r="E3756" s="3"/>
      <c r="F3756" s="2"/>
      <c r="G3756" s="2" t="s">
        <v>5067</v>
      </c>
      <c r="H3756" s="4" t="s">
        <v>5064</v>
      </c>
    </row>
    <row r="3757" spans="1:8" x14ac:dyDescent="0.25">
      <c r="A3757" s="2"/>
      <c r="B3757" s="34"/>
      <c r="C3757" s="33"/>
      <c r="D3757" s="3"/>
      <c r="E3757" s="3"/>
      <c r="F3757" s="2"/>
      <c r="G3757" s="2" t="s">
        <v>5068</v>
      </c>
      <c r="H3757" s="4" t="s">
        <v>5064</v>
      </c>
    </row>
    <row r="3758" spans="1:8" x14ac:dyDescent="0.25">
      <c r="A3758" s="2"/>
      <c r="B3758" s="34"/>
      <c r="C3758" s="33"/>
      <c r="D3758" s="3"/>
      <c r="E3758" s="3"/>
      <c r="F3758" s="2"/>
      <c r="G3758" s="2" t="s">
        <v>5069</v>
      </c>
      <c r="H3758" s="4" t="s">
        <v>5064</v>
      </c>
    </row>
    <row r="3759" spans="1:8" x14ac:dyDescent="0.25">
      <c r="A3759" s="2"/>
      <c r="B3759" s="34"/>
      <c r="C3759" s="33"/>
      <c r="D3759" s="3"/>
      <c r="E3759" s="3"/>
      <c r="F3759" s="2"/>
      <c r="G3759" s="2" t="s">
        <v>5070</v>
      </c>
      <c r="H3759" s="4" t="s">
        <v>5064</v>
      </c>
    </row>
    <row r="3760" spans="1:8" x14ac:dyDescent="0.25">
      <c r="A3760" s="2"/>
      <c r="B3760" s="34"/>
      <c r="C3760" s="33"/>
      <c r="D3760" s="3"/>
      <c r="E3760" s="3"/>
      <c r="F3760" s="2"/>
      <c r="G3760" s="2" t="s">
        <v>5071</v>
      </c>
      <c r="H3760" s="4" t="s">
        <v>5064</v>
      </c>
    </row>
    <row r="3761" spans="1:8" x14ac:dyDescent="0.25">
      <c r="A3761" s="2"/>
      <c r="B3761" s="34"/>
      <c r="C3761" s="33"/>
      <c r="D3761" s="3"/>
      <c r="E3761" s="3"/>
      <c r="F3761" s="2"/>
      <c r="G3761" s="2" t="s">
        <v>5072</v>
      </c>
      <c r="H3761" s="4" t="s">
        <v>5064</v>
      </c>
    </row>
    <row r="3762" spans="1:8" x14ac:dyDescent="0.25">
      <c r="A3762" s="2"/>
      <c r="B3762" s="34"/>
      <c r="C3762" s="33"/>
      <c r="D3762" s="3"/>
      <c r="E3762" s="3"/>
      <c r="F3762" s="2"/>
      <c r="G3762" s="2" t="s">
        <v>5073</v>
      </c>
      <c r="H3762" s="4" t="s">
        <v>5064</v>
      </c>
    </row>
    <row r="3763" spans="1:8" x14ac:dyDescent="0.25">
      <c r="A3763" s="2"/>
      <c r="B3763" s="34"/>
      <c r="C3763" s="33"/>
      <c r="D3763" s="3"/>
      <c r="E3763" s="3"/>
      <c r="F3763" s="2"/>
      <c r="G3763" s="2" t="s">
        <v>5074</v>
      </c>
      <c r="H3763" s="4" t="s">
        <v>5064</v>
      </c>
    </row>
    <row r="3764" spans="1:8" x14ac:dyDescent="0.25">
      <c r="A3764" s="2"/>
      <c r="B3764" s="34"/>
      <c r="C3764" s="33"/>
      <c r="D3764" s="3"/>
      <c r="E3764" s="3"/>
      <c r="F3764" s="2"/>
      <c r="G3764" s="2" t="s">
        <v>5075</v>
      </c>
      <c r="H3764" s="4" t="s">
        <v>5064</v>
      </c>
    </row>
    <row r="3765" spans="1:8" x14ac:dyDescent="0.25">
      <c r="A3765" s="2"/>
      <c r="B3765" s="34"/>
      <c r="C3765" s="33"/>
      <c r="D3765" s="3"/>
      <c r="E3765" s="3"/>
      <c r="F3765" s="2"/>
      <c r="G3765" s="2" t="s">
        <v>5076</v>
      </c>
      <c r="H3765" s="4" t="s">
        <v>5064</v>
      </c>
    </row>
    <row r="3766" spans="1:8" x14ac:dyDescent="0.25">
      <c r="A3766" s="2"/>
      <c r="B3766" s="34"/>
      <c r="C3766" s="33"/>
      <c r="D3766" s="3"/>
      <c r="E3766" s="3"/>
      <c r="F3766" s="2"/>
      <c r="G3766" s="2" t="s">
        <v>5077</v>
      </c>
      <c r="H3766" s="4" t="s">
        <v>5064</v>
      </c>
    </row>
    <row r="3767" spans="1:8" x14ac:dyDescent="0.25">
      <c r="A3767" s="2"/>
      <c r="B3767" s="34"/>
      <c r="C3767" s="33"/>
      <c r="D3767" s="3"/>
      <c r="E3767" s="3"/>
      <c r="F3767" s="2"/>
      <c r="G3767" s="2" t="s">
        <v>5078</v>
      </c>
      <c r="H3767" s="4" t="s">
        <v>5064</v>
      </c>
    </row>
    <row r="3768" spans="1:8" x14ac:dyDescent="0.25">
      <c r="A3768" s="2"/>
      <c r="B3768" s="34"/>
      <c r="C3768" s="33"/>
      <c r="D3768" s="3"/>
      <c r="E3768" s="3"/>
      <c r="F3768" s="2"/>
      <c r="G3768" s="2" t="s">
        <v>5079</v>
      </c>
      <c r="H3768" s="4" t="s">
        <v>5064</v>
      </c>
    </row>
    <row r="3769" spans="1:8" x14ac:dyDescent="0.25">
      <c r="A3769" s="2"/>
      <c r="B3769" s="34"/>
      <c r="C3769" s="33"/>
      <c r="D3769" s="3"/>
      <c r="E3769" s="3"/>
      <c r="F3769" s="2"/>
      <c r="G3769" s="2" t="s">
        <v>5080</v>
      </c>
      <c r="H3769" s="4" t="s">
        <v>5064</v>
      </c>
    </row>
    <row r="3770" spans="1:8" x14ac:dyDescent="0.25">
      <c r="A3770" s="2"/>
      <c r="B3770" s="34"/>
      <c r="C3770" s="33"/>
      <c r="D3770" s="3"/>
      <c r="E3770" s="3"/>
      <c r="F3770" s="2"/>
      <c r="G3770" s="2" t="s">
        <v>5081</v>
      </c>
      <c r="H3770" s="4" t="s">
        <v>5064</v>
      </c>
    </row>
    <row r="3771" spans="1:8" x14ac:dyDescent="0.25">
      <c r="A3771" s="2"/>
      <c r="B3771" s="34"/>
      <c r="C3771" s="33"/>
      <c r="D3771" s="3"/>
      <c r="E3771" s="3"/>
      <c r="F3771" s="2"/>
      <c r="G3771" s="2" t="s">
        <v>5082</v>
      </c>
      <c r="H3771" s="4" t="s">
        <v>5064</v>
      </c>
    </row>
    <row r="3772" spans="1:8" x14ac:dyDescent="0.25">
      <c r="A3772" s="2"/>
      <c r="B3772" s="34"/>
      <c r="C3772" s="33"/>
      <c r="D3772" s="3"/>
      <c r="E3772" s="3"/>
      <c r="F3772" s="2"/>
      <c r="G3772" s="2" t="s">
        <v>5083</v>
      </c>
      <c r="H3772" s="4" t="s">
        <v>5064</v>
      </c>
    </row>
    <row r="3773" spans="1:8" x14ac:dyDescent="0.25">
      <c r="A3773" s="2"/>
      <c r="B3773" s="34"/>
      <c r="C3773" s="33"/>
      <c r="D3773" s="3"/>
      <c r="E3773" s="3"/>
      <c r="F3773" s="2"/>
      <c r="G3773" s="2" t="s">
        <v>5084</v>
      </c>
      <c r="H3773" s="4" t="s">
        <v>5064</v>
      </c>
    </row>
    <row r="3774" spans="1:8" x14ac:dyDescent="0.25">
      <c r="A3774" s="2"/>
      <c r="B3774" s="34"/>
      <c r="C3774" s="33"/>
      <c r="D3774" s="3"/>
      <c r="E3774" s="3"/>
      <c r="F3774" s="2"/>
      <c r="G3774" s="2" t="s">
        <v>5085</v>
      </c>
      <c r="H3774" s="4" t="s">
        <v>5064</v>
      </c>
    </row>
    <row r="3775" spans="1:8" x14ac:dyDescent="0.25">
      <c r="A3775" s="2"/>
      <c r="B3775" s="34"/>
      <c r="C3775" s="33"/>
      <c r="D3775" s="3"/>
      <c r="E3775" s="3"/>
      <c r="F3775" s="2"/>
      <c r="G3775" s="2" t="s">
        <v>5086</v>
      </c>
      <c r="H3775" s="4" t="s">
        <v>5064</v>
      </c>
    </row>
    <row r="3776" spans="1:8" x14ac:dyDescent="0.25">
      <c r="A3776" s="2"/>
      <c r="B3776" s="34"/>
      <c r="C3776" s="33"/>
      <c r="D3776" s="3"/>
      <c r="E3776" s="3"/>
      <c r="F3776" s="2"/>
      <c r="G3776" s="2" t="s">
        <v>5087</v>
      </c>
      <c r="H3776" s="4" t="s">
        <v>5064</v>
      </c>
    </row>
    <row r="3777" spans="1:8" x14ac:dyDescent="0.25">
      <c r="A3777" s="2"/>
      <c r="B3777" s="34"/>
      <c r="C3777" s="33"/>
      <c r="D3777" s="3"/>
      <c r="E3777" s="3"/>
      <c r="F3777" s="2"/>
      <c r="G3777" s="2" t="s">
        <v>5088</v>
      </c>
      <c r="H3777" s="4" t="s">
        <v>5064</v>
      </c>
    </row>
    <row r="3778" spans="1:8" x14ac:dyDescent="0.25">
      <c r="A3778" s="2"/>
      <c r="B3778" s="34"/>
      <c r="C3778" s="33"/>
      <c r="D3778" s="3"/>
      <c r="E3778" s="3"/>
      <c r="F3778" s="2"/>
      <c r="G3778" s="2" t="s">
        <v>5089</v>
      </c>
      <c r="H3778" s="4" t="s">
        <v>5064</v>
      </c>
    </row>
    <row r="3779" spans="1:8" x14ac:dyDescent="0.25">
      <c r="A3779" s="2"/>
      <c r="B3779" s="34"/>
      <c r="C3779" s="33"/>
      <c r="D3779" s="3"/>
      <c r="E3779" s="3"/>
      <c r="F3779" s="2"/>
      <c r="G3779" s="2" t="s">
        <v>5090</v>
      </c>
      <c r="H3779" s="4" t="s">
        <v>5064</v>
      </c>
    </row>
    <row r="3780" spans="1:8" x14ac:dyDescent="0.25">
      <c r="A3780" s="2"/>
      <c r="B3780" s="34"/>
      <c r="C3780" s="33"/>
      <c r="D3780" s="3"/>
      <c r="E3780" s="3"/>
      <c r="F3780" s="2"/>
      <c r="G3780" s="2" t="s">
        <v>5091</v>
      </c>
      <c r="H3780" s="4" t="s">
        <v>5064</v>
      </c>
    </row>
    <row r="3781" spans="1:8" x14ac:dyDescent="0.25">
      <c r="A3781" s="2"/>
      <c r="B3781" s="34"/>
      <c r="C3781" s="33"/>
      <c r="D3781" s="3"/>
      <c r="E3781" s="3"/>
      <c r="F3781" s="2"/>
      <c r="G3781" s="2" t="s">
        <v>5092</v>
      </c>
      <c r="H3781" s="4" t="s">
        <v>5064</v>
      </c>
    </row>
    <row r="3782" spans="1:8" x14ac:dyDescent="0.25">
      <c r="A3782" s="2"/>
      <c r="B3782" s="34"/>
      <c r="C3782" s="33"/>
      <c r="D3782" s="3"/>
      <c r="E3782" s="3"/>
      <c r="F3782" s="2"/>
      <c r="G3782" s="2" t="s">
        <v>5093</v>
      </c>
      <c r="H3782" s="4" t="s">
        <v>5064</v>
      </c>
    </row>
    <row r="3783" spans="1:8" ht="22.5" x14ac:dyDescent="0.25">
      <c r="A3783" s="2">
        <v>123468</v>
      </c>
      <c r="B3783" s="34" t="s">
        <v>10</v>
      </c>
      <c r="C3783" s="33"/>
      <c r="D3783" s="3" t="s">
        <v>5058</v>
      </c>
      <c r="E3783" s="3" t="s">
        <v>121</v>
      </c>
      <c r="F3783" s="2" t="s">
        <v>5094</v>
      </c>
      <c r="G3783" s="2" t="s">
        <v>5095</v>
      </c>
      <c r="H3783" s="4" t="s">
        <v>3944</v>
      </c>
    </row>
    <row r="3784" spans="1:8" x14ac:dyDescent="0.25">
      <c r="A3784" s="2"/>
      <c r="B3784" s="34"/>
      <c r="C3784" s="33"/>
      <c r="D3784" s="3"/>
      <c r="E3784" s="3"/>
      <c r="F3784" s="2"/>
      <c r="G3784" s="2" t="s">
        <v>5096</v>
      </c>
      <c r="H3784" s="4" t="s">
        <v>3944</v>
      </c>
    </row>
    <row r="3785" spans="1:8" x14ac:dyDescent="0.25">
      <c r="A3785" s="2"/>
      <c r="B3785" s="34"/>
      <c r="C3785" s="33"/>
      <c r="D3785" s="3"/>
      <c r="E3785" s="3"/>
      <c r="F3785" s="2"/>
      <c r="G3785" s="2" t="s">
        <v>5097</v>
      </c>
      <c r="H3785" s="4" t="s">
        <v>3944</v>
      </c>
    </row>
    <row r="3786" spans="1:8" x14ac:dyDescent="0.25">
      <c r="A3786" s="2"/>
      <c r="B3786" s="34"/>
      <c r="C3786" s="33"/>
      <c r="D3786" s="3"/>
      <c r="E3786" s="3"/>
      <c r="F3786" s="2"/>
      <c r="G3786" s="2" t="s">
        <v>5098</v>
      </c>
      <c r="H3786" s="4" t="s">
        <v>3944</v>
      </c>
    </row>
    <row r="3787" spans="1:8" x14ac:dyDescent="0.25">
      <c r="A3787" s="2"/>
      <c r="B3787" s="34"/>
      <c r="C3787" s="33"/>
      <c r="D3787" s="3"/>
      <c r="E3787" s="3"/>
      <c r="F3787" s="2"/>
      <c r="G3787" s="2" t="s">
        <v>5099</v>
      </c>
      <c r="H3787" s="4" t="s">
        <v>3944</v>
      </c>
    </row>
    <row r="3788" spans="1:8" x14ac:dyDescent="0.25">
      <c r="A3788" s="2"/>
      <c r="B3788" s="34"/>
      <c r="C3788" s="33"/>
      <c r="D3788" s="3"/>
      <c r="E3788" s="3"/>
      <c r="F3788" s="2"/>
      <c r="G3788" s="2" t="s">
        <v>5100</v>
      </c>
      <c r="H3788" s="4" t="s">
        <v>3944</v>
      </c>
    </row>
    <row r="3789" spans="1:8" x14ac:dyDescent="0.25">
      <c r="A3789" s="2"/>
      <c r="B3789" s="34"/>
      <c r="C3789" s="33"/>
      <c r="D3789" s="3"/>
      <c r="E3789" s="3"/>
      <c r="F3789" s="2"/>
      <c r="G3789" s="2" t="s">
        <v>5101</v>
      </c>
      <c r="H3789" s="4" t="s">
        <v>3944</v>
      </c>
    </row>
    <row r="3790" spans="1:8" x14ac:dyDescent="0.25">
      <c r="A3790" s="2"/>
      <c r="B3790" s="34"/>
      <c r="C3790" s="33"/>
      <c r="D3790" s="3"/>
      <c r="E3790" s="3"/>
      <c r="F3790" s="2"/>
      <c r="G3790" s="2" t="s">
        <v>5102</v>
      </c>
      <c r="H3790" s="4" t="s">
        <v>3944</v>
      </c>
    </row>
    <row r="3791" spans="1:8" x14ac:dyDescent="0.25">
      <c r="A3791" s="2"/>
      <c r="B3791" s="34"/>
      <c r="C3791" s="33"/>
      <c r="D3791" s="3"/>
      <c r="E3791" s="3"/>
      <c r="F3791" s="2"/>
      <c r="G3791" s="2" t="s">
        <v>5103</v>
      </c>
      <c r="H3791" s="4" t="s">
        <v>3944</v>
      </c>
    </row>
    <row r="3792" spans="1:8" x14ac:dyDescent="0.25">
      <c r="A3792" s="2"/>
      <c r="B3792" s="34"/>
      <c r="C3792" s="33"/>
      <c r="D3792" s="3"/>
      <c r="E3792" s="3"/>
      <c r="F3792" s="2"/>
      <c r="G3792" s="2" t="s">
        <v>5104</v>
      </c>
      <c r="H3792" s="4" t="s">
        <v>3944</v>
      </c>
    </row>
    <row r="3793" spans="1:8" x14ac:dyDescent="0.25">
      <c r="A3793" s="2"/>
      <c r="B3793" s="34"/>
      <c r="C3793" s="33"/>
      <c r="D3793" s="3"/>
      <c r="E3793" s="3"/>
      <c r="F3793" s="2"/>
      <c r="G3793" s="2" t="s">
        <v>5105</v>
      </c>
      <c r="H3793" s="4" t="s">
        <v>3944</v>
      </c>
    </row>
    <row r="3794" spans="1:8" x14ac:dyDescent="0.25">
      <c r="A3794" s="2"/>
      <c r="B3794" s="34"/>
      <c r="C3794" s="33"/>
      <c r="D3794" s="3"/>
      <c r="E3794" s="3"/>
      <c r="F3794" s="2"/>
      <c r="G3794" s="2" t="s">
        <v>5106</v>
      </c>
      <c r="H3794" s="4" t="s">
        <v>3944</v>
      </c>
    </row>
    <row r="3795" spans="1:8" x14ac:dyDescent="0.25">
      <c r="A3795" s="2"/>
      <c r="B3795" s="34"/>
      <c r="C3795" s="33"/>
      <c r="D3795" s="3"/>
      <c r="E3795" s="3"/>
      <c r="F3795" s="2"/>
      <c r="G3795" s="2" t="s">
        <v>5107</v>
      </c>
      <c r="H3795" s="4" t="s">
        <v>3944</v>
      </c>
    </row>
    <row r="3796" spans="1:8" x14ac:dyDescent="0.25">
      <c r="A3796" s="2"/>
      <c r="B3796" s="34"/>
      <c r="C3796" s="33"/>
      <c r="D3796" s="3"/>
      <c r="E3796" s="3"/>
      <c r="F3796" s="2"/>
      <c r="G3796" s="2" t="s">
        <v>5108</v>
      </c>
      <c r="H3796" s="4" t="s">
        <v>3944</v>
      </c>
    </row>
    <row r="3797" spans="1:8" x14ac:dyDescent="0.25">
      <c r="A3797" s="2"/>
      <c r="B3797" s="34"/>
      <c r="C3797" s="33"/>
      <c r="D3797" s="3"/>
      <c r="E3797" s="3"/>
      <c r="F3797" s="2"/>
      <c r="G3797" s="2" t="s">
        <v>5109</v>
      </c>
      <c r="H3797" s="4" t="s">
        <v>3944</v>
      </c>
    </row>
    <row r="3798" spans="1:8" x14ac:dyDescent="0.25">
      <c r="A3798" s="2"/>
      <c r="B3798" s="34"/>
      <c r="C3798" s="33"/>
      <c r="D3798" s="3"/>
      <c r="E3798" s="3"/>
      <c r="F3798" s="2"/>
      <c r="G3798" s="2" t="s">
        <v>5110</v>
      </c>
      <c r="H3798" s="4" t="s">
        <v>3944</v>
      </c>
    </row>
    <row r="3799" spans="1:8" x14ac:dyDescent="0.25">
      <c r="A3799" s="2"/>
      <c r="B3799" s="34"/>
      <c r="C3799" s="33"/>
      <c r="D3799" s="3"/>
      <c r="E3799" s="3"/>
      <c r="F3799" s="2"/>
      <c r="G3799" s="2" t="s">
        <v>5111</v>
      </c>
      <c r="H3799" s="4" t="s">
        <v>3944</v>
      </c>
    </row>
    <row r="3800" spans="1:8" x14ac:dyDescent="0.25">
      <c r="A3800" s="2"/>
      <c r="B3800" s="34"/>
      <c r="C3800" s="33"/>
      <c r="D3800" s="3"/>
      <c r="E3800" s="3"/>
      <c r="F3800" s="2"/>
      <c r="G3800" s="2" t="s">
        <v>5112</v>
      </c>
      <c r="H3800" s="4" t="s">
        <v>3944</v>
      </c>
    </row>
    <row r="3801" spans="1:8" x14ac:dyDescent="0.25">
      <c r="A3801" s="2"/>
      <c r="B3801" s="34"/>
      <c r="C3801" s="33"/>
      <c r="D3801" s="3"/>
      <c r="E3801" s="3"/>
      <c r="F3801" s="2"/>
      <c r="G3801" s="2" t="s">
        <v>5113</v>
      </c>
      <c r="H3801" s="4" t="s">
        <v>3944</v>
      </c>
    </row>
    <row r="3802" spans="1:8" x14ac:dyDescent="0.25">
      <c r="A3802" s="2"/>
      <c r="B3802" s="34"/>
      <c r="C3802" s="33"/>
      <c r="D3802" s="3"/>
      <c r="E3802" s="3"/>
      <c r="F3802" s="2"/>
      <c r="G3802" s="2" t="s">
        <v>5114</v>
      </c>
      <c r="H3802" s="4" t="s">
        <v>3944</v>
      </c>
    </row>
    <row r="3803" spans="1:8" x14ac:dyDescent="0.25">
      <c r="A3803" s="2"/>
      <c r="B3803" s="34"/>
      <c r="C3803" s="33"/>
      <c r="D3803" s="3"/>
      <c r="E3803" s="3"/>
      <c r="F3803" s="2"/>
      <c r="G3803" s="2" t="s">
        <v>5115</v>
      </c>
      <c r="H3803" s="4" t="s">
        <v>3944</v>
      </c>
    </row>
    <row r="3804" spans="1:8" x14ac:dyDescent="0.25">
      <c r="A3804" s="2"/>
      <c r="B3804" s="34"/>
      <c r="C3804" s="33"/>
      <c r="D3804" s="3"/>
      <c r="E3804" s="3"/>
      <c r="F3804" s="2"/>
      <c r="G3804" s="2" t="s">
        <v>5116</v>
      </c>
      <c r="H3804" s="4" t="s">
        <v>3944</v>
      </c>
    </row>
    <row r="3805" spans="1:8" x14ac:dyDescent="0.25">
      <c r="A3805" s="2"/>
      <c r="B3805" s="34"/>
      <c r="C3805" s="33"/>
      <c r="D3805" s="3"/>
      <c r="E3805" s="3"/>
      <c r="F3805" s="2"/>
      <c r="G3805" s="2" t="s">
        <v>5117</v>
      </c>
      <c r="H3805" s="4" t="s">
        <v>3944</v>
      </c>
    </row>
    <row r="3806" spans="1:8" x14ac:dyDescent="0.25">
      <c r="A3806" s="2"/>
      <c r="B3806" s="34"/>
      <c r="C3806" s="33"/>
      <c r="D3806" s="3"/>
      <c r="E3806" s="3"/>
      <c r="F3806" s="2"/>
      <c r="G3806" s="2" t="s">
        <v>5118</v>
      </c>
      <c r="H3806" s="4" t="s">
        <v>3944</v>
      </c>
    </row>
    <row r="3807" spans="1:8" x14ac:dyDescent="0.25">
      <c r="A3807" s="2"/>
      <c r="B3807" s="34"/>
      <c r="C3807" s="33"/>
      <c r="D3807" s="3"/>
      <c r="E3807" s="3"/>
      <c r="F3807" s="2"/>
      <c r="G3807" s="2" t="s">
        <v>5119</v>
      </c>
      <c r="H3807" s="4" t="s">
        <v>3944</v>
      </c>
    </row>
    <row r="3808" spans="1:8" ht="22.5" x14ac:dyDescent="0.25">
      <c r="A3808" s="2">
        <v>123470</v>
      </c>
      <c r="B3808" s="34" t="s">
        <v>10</v>
      </c>
      <c r="C3808" s="33"/>
      <c r="D3808" s="3" t="s">
        <v>5058</v>
      </c>
      <c r="E3808" s="3" t="s">
        <v>708</v>
      </c>
      <c r="F3808" s="2" t="s">
        <v>5120</v>
      </c>
      <c r="G3808" s="2" t="s">
        <v>5121</v>
      </c>
      <c r="H3808" s="4" t="s">
        <v>414</v>
      </c>
    </row>
    <row r="3809" spans="1:8" ht="56.25" x14ac:dyDescent="0.25">
      <c r="A3809" s="2">
        <v>123475</v>
      </c>
      <c r="B3809" s="34" t="s">
        <v>10</v>
      </c>
      <c r="C3809" s="33"/>
      <c r="D3809" s="3" t="s">
        <v>5122</v>
      </c>
      <c r="E3809" s="3" t="s">
        <v>2521</v>
      </c>
      <c r="F3809" s="2" t="s">
        <v>5123</v>
      </c>
      <c r="G3809" s="2" t="s">
        <v>5124</v>
      </c>
      <c r="H3809" s="4" t="s">
        <v>431</v>
      </c>
    </row>
    <row r="3810" spans="1:8" ht="22.5" x14ac:dyDescent="0.25">
      <c r="A3810" s="2">
        <v>123476</v>
      </c>
      <c r="B3810" s="34" t="s">
        <v>10</v>
      </c>
      <c r="C3810" s="33"/>
      <c r="D3810" s="3" t="s">
        <v>5125</v>
      </c>
      <c r="E3810" s="3" t="s">
        <v>194</v>
      </c>
      <c r="F3810" s="2" t="s">
        <v>5126</v>
      </c>
      <c r="G3810" s="2" t="s">
        <v>5127</v>
      </c>
      <c r="H3810" s="4" t="s">
        <v>5128</v>
      </c>
    </row>
    <row r="3811" spans="1:8" x14ac:dyDescent="0.25">
      <c r="A3811" s="2">
        <v>123477</v>
      </c>
      <c r="B3811" s="34" t="s">
        <v>10</v>
      </c>
      <c r="C3811" s="33"/>
      <c r="D3811" s="3" t="s">
        <v>5125</v>
      </c>
      <c r="E3811" s="3" t="s">
        <v>5129</v>
      </c>
      <c r="F3811" s="2" t="s">
        <v>5130</v>
      </c>
      <c r="G3811" s="2" t="s">
        <v>5131</v>
      </c>
      <c r="H3811" s="4" t="s">
        <v>5132</v>
      </c>
    </row>
    <row r="3812" spans="1:8" ht="22.5" x14ac:dyDescent="0.25">
      <c r="A3812" s="2">
        <v>123478</v>
      </c>
      <c r="B3812" s="34" t="s">
        <v>10</v>
      </c>
      <c r="C3812" s="33"/>
      <c r="D3812" s="3" t="s">
        <v>5125</v>
      </c>
      <c r="E3812" s="3" t="s">
        <v>819</v>
      </c>
      <c r="F3812" s="2" t="s">
        <v>5133</v>
      </c>
      <c r="G3812" s="2" t="s">
        <v>5134</v>
      </c>
      <c r="H3812" s="4" t="s">
        <v>94</v>
      </c>
    </row>
    <row r="3813" spans="1:8" x14ac:dyDescent="0.25">
      <c r="A3813" s="2"/>
      <c r="B3813" s="34"/>
      <c r="C3813" s="33"/>
      <c r="D3813" s="3"/>
      <c r="E3813" s="3"/>
      <c r="F3813" s="2"/>
      <c r="G3813" s="2" t="s">
        <v>5135</v>
      </c>
      <c r="H3813" s="4" t="s">
        <v>94</v>
      </c>
    </row>
    <row r="3814" spans="1:8" x14ac:dyDescent="0.25">
      <c r="A3814" s="2"/>
      <c r="B3814" s="34"/>
      <c r="C3814" s="33"/>
      <c r="D3814" s="3"/>
      <c r="E3814" s="3"/>
      <c r="F3814" s="2"/>
      <c r="G3814" s="2" t="s">
        <v>5136</v>
      </c>
      <c r="H3814" s="4" t="s">
        <v>94</v>
      </c>
    </row>
    <row r="3815" spans="1:8" ht="22.5" x14ac:dyDescent="0.25">
      <c r="A3815" s="2">
        <v>123486</v>
      </c>
      <c r="B3815" s="34" t="s">
        <v>10</v>
      </c>
      <c r="C3815" s="33"/>
      <c r="D3815" s="3" t="s">
        <v>5137</v>
      </c>
      <c r="E3815" s="3" t="s">
        <v>4622</v>
      </c>
      <c r="F3815" s="2" t="s">
        <v>5138</v>
      </c>
      <c r="G3815" s="2" t="s">
        <v>5139</v>
      </c>
      <c r="H3815" s="4" t="s">
        <v>480</v>
      </c>
    </row>
    <row r="3816" spans="1:8" ht="22.5" x14ac:dyDescent="0.25">
      <c r="A3816" s="2">
        <v>123489</v>
      </c>
      <c r="B3816" s="34" t="s">
        <v>10</v>
      </c>
      <c r="C3816" s="33"/>
      <c r="D3816" s="3" t="s">
        <v>5137</v>
      </c>
      <c r="E3816" s="3" t="s">
        <v>194</v>
      </c>
      <c r="F3816" s="2" t="s">
        <v>5140</v>
      </c>
      <c r="G3816" s="2" t="s">
        <v>5141</v>
      </c>
      <c r="H3816" s="4" t="s">
        <v>5142</v>
      </c>
    </row>
    <row r="3817" spans="1:8" x14ac:dyDescent="0.25">
      <c r="A3817" s="2"/>
      <c r="B3817" s="34"/>
      <c r="C3817" s="33"/>
      <c r="D3817" s="3"/>
      <c r="E3817" s="3"/>
      <c r="F3817" s="2"/>
      <c r="G3817" s="2" t="s">
        <v>5143</v>
      </c>
      <c r="H3817" s="4" t="s">
        <v>5144</v>
      </c>
    </row>
    <row r="3818" spans="1:8" x14ac:dyDescent="0.25">
      <c r="A3818" s="2"/>
      <c r="B3818" s="34"/>
      <c r="C3818" s="33"/>
      <c r="D3818" s="3"/>
      <c r="E3818" s="3"/>
      <c r="F3818" s="2"/>
      <c r="G3818" s="2" t="s">
        <v>5145</v>
      </c>
      <c r="H3818" s="4" t="s">
        <v>5144</v>
      </c>
    </row>
    <row r="3819" spans="1:8" ht="22.5" x14ac:dyDescent="0.25">
      <c r="A3819" s="2">
        <v>123493</v>
      </c>
      <c r="B3819" s="34" t="s">
        <v>10</v>
      </c>
      <c r="C3819" s="33"/>
      <c r="D3819" s="3" t="s">
        <v>5146</v>
      </c>
      <c r="E3819" s="3" t="s">
        <v>708</v>
      </c>
      <c r="F3819" s="2" t="s">
        <v>5147</v>
      </c>
      <c r="G3819" s="2" t="s">
        <v>5148</v>
      </c>
      <c r="H3819" s="4" t="s">
        <v>5149</v>
      </c>
    </row>
    <row r="3820" spans="1:8" ht="22.5" x14ac:dyDescent="0.25">
      <c r="A3820" s="2">
        <v>123494</v>
      </c>
      <c r="B3820" s="34" t="s">
        <v>10</v>
      </c>
      <c r="C3820" s="33"/>
      <c r="D3820" s="3" t="s">
        <v>5146</v>
      </c>
      <c r="E3820" s="3" t="s">
        <v>121</v>
      </c>
      <c r="F3820" s="2" t="s">
        <v>5150</v>
      </c>
      <c r="G3820" s="2" t="s">
        <v>5151</v>
      </c>
      <c r="H3820" s="4" t="s">
        <v>764</v>
      </c>
    </row>
    <row r="3821" spans="1:8" x14ac:dyDescent="0.25">
      <c r="A3821" s="2"/>
      <c r="B3821" s="34"/>
      <c r="C3821" s="33"/>
      <c r="D3821" s="3"/>
      <c r="E3821" s="3"/>
      <c r="F3821" s="2"/>
      <c r="G3821" s="2" t="s">
        <v>5152</v>
      </c>
      <c r="H3821" s="4" t="s">
        <v>764</v>
      </c>
    </row>
    <row r="3822" spans="1:8" x14ac:dyDescent="0.25">
      <c r="A3822" s="2"/>
      <c r="B3822" s="34"/>
      <c r="C3822" s="33"/>
      <c r="D3822" s="3"/>
      <c r="E3822" s="3"/>
      <c r="F3822" s="2"/>
      <c r="G3822" s="2" t="s">
        <v>5153</v>
      </c>
      <c r="H3822" s="4" t="s">
        <v>764</v>
      </c>
    </row>
    <row r="3823" spans="1:8" x14ac:dyDescent="0.25">
      <c r="A3823" s="2"/>
      <c r="B3823" s="34"/>
      <c r="C3823" s="33"/>
      <c r="D3823" s="3"/>
      <c r="E3823" s="3"/>
      <c r="F3823" s="2"/>
      <c r="G3823" s="2" t="s">
        <v>5154</v>
      </c>
      <c r="H3823" s="4" t="s">
        <v>764</v>
      </c>
    </row>
    <row r="3824" spans="1:8" x14ac:dyDescent="0.25">
      <c r="A3824" s="2"/>
      <c r="B3824" s="34"/>
      <c r="C3824" s="33"/>
      <c r="D3824" s="3"/>
      <c r="E3824" s="3"/>
      <c r="F3824" s="2"/>
      <c r="G3824" s="2" t="s">
        <v>5155</v>
      </c>
      <c r="H3824" s="4" t="s">
        <v>764</v>
      </c>
    </row>
    <row r="3825" spans="1:8" x14ac:dyDescent="0.25">
      <c r="A3825" s="2"/>
      <c r="B3825" s="34"/>
      <c r="C3825" s="33"/>
      <c r="D3825" s="3"/>
      <c r="E3825" s="3"/>
      <c r="F3825" s="2"/>
      <c r="G3825" s="2" t="s">
        <v>5156</v>
      </c>
      <c r="H3825" s="4" t="s">
        <v>764</v>
      </c>
    </row>
    <row r="3826" spans="1:8" x14ac:dyDescent="0.25">
      <c r="A3826" s="2"/>
      <c r="B3826" s="34"/>
      <c r="C3826" s="33"/>
      <c r="D3826" s="3"/>
      <c r="E3826" s="3"/>
      <c r="F3826" s="2"/>
      <c r="G3826" s="2" t="s">
        <v>5157</v>
      </c>
      <c r="H3826" s="4" t="s">
        <v>764</v>
      </c>
    </row>
    <row r="3827" spans="1:8" x14ac:dyDescent="0.25">
      <c r="A3827" s="2"/>
      <c r="B3827" s="34"/>
      <c r="C3827" s="33"/>
      <c r="D3827" s="3"/>
      <c r="E3827" s="3"/>
      <c r="F3827" s="2"/>
      <c r="G3827" s="2" t="s">
        <v>5158</v>
      </c>
      <c r="H3827" s="4" t="s">
        <v>764</v>
      </c>
    </row>
    <row r="3828" spans="1:8" x14ac:dyDescent="0.25">
      <c r="A3828" s="2"/>
      <c r="B3828" s="34"/>
      <c r="C3828" s="33"/>
      <c r="D3828" s="3"/>
      <c r="E3828" s="3"/>
      <c r="F3828" s="2"/>
      <c r="G3828" s="2" t="s">
        <v>5159</v>
      </c>
      <c r="H3828" s="4" t="s">
        <v>764</v>
      </c>
    </row>
    <row r="3829" spans="1:8" x14ac:dyDescent="0.25">
      <c r="A3829" s="2"/>
      <c r="B3829" s="34"/>
      <c r="C3829" s="33"/>
      <c r="D3829" s="3"/>
      <c r="E3829" s="3"/>
      <c r="F3829" s="2"/>
      <c r="G3829" s="2" t="s">
        <v>5160</v>
      </c>
      <c r="H3829" s="4" t="s">
        <v>764</v>
      </c>
    </row>
    <row r="3830" spans="1:8" x14ac:dyDescent="0.25">
      <c r="A3830" s="2"/>
      <c r="B3830" s="34"/>
      <c r="C3830" s="33"/>
      <c r="D3830" s="3"/>
      <c r="E3830" s="3"/>
      <c r="F3830" s="2"/>
      <c r="G3830" s="2" t="s">
        <v>5161</v>
      </c>
      <c r="H3830" s="4" t="s">
        <v>764</v>
      </c>
    </row>
    <row r="3831" spans="1:8" x14ac:dyDescent="0.25">
      <c r="A3831" s="2"/>
      <c r="B3831" s="34"/>
      <c r="C3831" s="33"/>
      <c r="D3831" s="3"/>
      <c r="E3831" s="3"/>
      <c r="F3831" s="2"/>
      <c r="G3831" s="2" t="s">
        <v>5162</v>
      </c>
      <c r="H3831" s="4" t="s">
        <v>764</v>
      </c>
    </row>
    <row r="3832" spans="1:8" x14ac:dyDescent="0.25">
      <c r="A3832" s="2"/>
      <c r="B3832" s="34"/>
      <c r="C3832" s="33"/>
      <c r="D3832" s="3"/>
      <c r="E3832" s="3"/>
      <c r="F3832" s="2"/>
      <c r="G3832" s="2" t="s">
        <v>5163</v>
      </c>
      <c r="H3832" s="4" t="s">
        <v>764</v>
      </c>
    </row>
    <row r="3833" spans="1:8" x14ac:dyDescent="0.25">
      <c r="A3833" s="2"/>
      <c r="B3833" s="34"/>
      <c r="C3833" s="33"/>
      <c r="D3833" s="3"/>
      <c r="E3833" s="3"/>
      <c r="F3833" s="2"/>
      <c r="G3833" s="2" t="s">
        <v>5164</v>
      </c>
      <c r="H3833" s="4" t="s">
        <v>764</v>
      </c>
    </row>
    <row r="3834" spans="1:8" x14ac:dyDescent="0.25">
      <c r="A3834" s="2"/>
      <c r="B3834" s="34"/>
      <c r="C3834" s="33"/>
      <c r="D3834" s="3"/>
      <c r="E3834" s="3"/>
      <c r="F3834" s="2"/>
      <c r="G3834" s="2" t="s">
        <v>5165</v>
      </c>
      <c r="H3834" s="4" t="s">
        <v>764</v>
      </c>
    </row>
    <row r="3835" spans="1:8" x14ac:dyDescent="0.25">
      <c r="A3835" s="2"/>
      <c r="B3835" s="34"/>
      <c r="C3835" s="33"/>
      <c r="D3835" s="3"/>
      <c r="E3835" s="3"/>
      <c r="F3835" s="2"/>
      <c r="G3835" s="2" t="s">
        <v>5166</v>
      </c>
      <c r="H3835" s="4" t="s">
        <v>764</v>
      </c>
    </row>
    <row r="3836" spans="1:8" x14ac:dyDescent="0.25">
      <c r="A3836" s="2"/>
      <c r="B3836" s="34"/>
      <c r="C3836" s="33"/>
      <c r="D3836" s="3"/>
      <c r="E3836" s="3"/>
      <c r="F3836" s="2"/>
      <c r="G3836" s="2" t="s">
        <v>5167</v>
      </c>
      <c r="H3836" s="4" t="s">
        <v>764</v>
      </c>
    </row>
    <row r="3837" spans="1:8" x14ac:dyDescent="0.25">
      <c r="A3837" s="2"/>
      <c r="B3837" s="34"/>
      <c r="C3837" s="33"/>
      <c r="D3837" s="3"/>
      <c r="E3837" s="3"/>
      <c r="F3837" s="2"/>
      <c r="G3837" s="2" t="s">
        <v>5168</v>
      </c>
      <c r="H3837" s="4" t="s">
        <v>764</v>
      </c>
    </row>
    <row r="3838" spans="1:8" x14ac:dyDescent="0.25">
      <c r="A3838" s="2"/>
      <c r="B3838" s="34"/>
      <c r="C3838" s="33"/>
      <c r="D3838" s="3"/>
      <c r="E3838" s="3"/>
      <c r="F3838" s="2"/>
      <c r="G3838" s="2" t="s">
        <v>5169</v>
      </c>
      <c r="H3838" s="4" t="s">
        <v>764</v>
      </c>
    </row>
    <row r="3839" spans="1:8" x14ac:dyDescent="0.25">
      <c r="A3839" s="2"/>
      <c r="B3839" s="34"/>
      <c r="C3839" s="33"/>
      <c r="D3839" s="3"/>
      <c r="E3839" s="3"/>
      <c r="F3839" s="2"/>
      <c r="G3839" s="2" t="s">
        <v>5170</v>
      </c>
      <c r="H3839" s="4" t="s">
        <v>764</v>
      </c>
    </row>
    <row r="3840" spans="1:8" x14ac:dyDescent="0.25">
      <c r="A3840" s="2"/>
      <c r="B3840" s="34"/>
      <c r="C3840" s="33"/>
      <c r="D3840" s="3"/>
      <c r="E3840" s="3"/>
      <c r="F3840" s="2"/>
      <c r="G3840" s="2" t="s">
        <v>5171</v>
      </c>
      <c r="H3840" s="4" t="s">
        <v>764</v>
      </c>
    </row>
    <row r="3841" spans="1:8" x14ac:dyDescent="0.25">
      <c r="A3841" s="2"/>
      <c r="B3841" s="34"/>
      <c r="C3841" s="33"/>
      <c r="D3841" s="3"/>
      <c r="E3841" s="3"/>
      <c r="F3841" s="2"/>
      <c r="G3841" s="2" t="s">
        <v>5172</v>
      </c>
      <c r="H3841" s="4" t="s">
        <v>764</v>
      </c>
    </row>
    <row r="3842" spans="1:8" x14ac:dyDescent="0.25">
      <c r="A3842" s="2"/>
      <c r="B3842" s="34"/>
      <c r="C3842" s="33"/>
      <c r="D3842" s="3"/>
      <c r="E3842" s="3"/>
      <c r="F3842" s="2"/>
      <c r="G3842" s="2" t="s">
        <v>5173</v>
      </c>
      <c r="H3842" s="4" t="s">
        <v>764</v>
      </c>
    </row>
    <row r="3843" spans="1:8" x14ac:dyDescent="0.25">
      <c r="A3843" s="2"/>
      <c r="B3843" s="34"/>
      <c r="C3843" s="33"/>
      <c r="D3843" s="3"/>
      <c r="E3843" s="3"/>
      <c r="F3843" s="2"/>
      <c r="G3843" s="2" t="s">
        <v>5174</v>
      </c>
      <c r="H3843" s="4" t="s">
        <v>764</v>
      </c>
    </row>
    <row r="3844" spans="1:8" x14ac:dyDescent="0.25">
      <c r="A3844" s="2"/>
      <c r="B3844" s="34"/>
      <c r="C3844" s="33"/>
      <c r="D3844" s="3"/>
      <c r="E3844" s="3"/>
      <c r="F3844" s="2"/>
      <c r="G3844" s="2" t="s">
        <v>5175</v>
      </c>
      <c r="H3844" s="4" t="s">
        <v>764</v>
      </c>
    </row>
    <row r="3845" spans="1:8" x14ac:dyDescent="0.25">
      <c r="A3845" s="2"/>
      <c r="B3845" s="34"/>
      <c r="C3845" s="33"/>
      <c r="D3845" s="3"/>
      <c r="E3845" s="3"/>
      <c r="F3845" s="2"/>
      <c r="G3845" s="2" t="s">
        <v>5176</v>
      </c>
      <c r="H3845" s="4" t="s">
        <v>764</v>
      </c>
    </row>
    <row r="3846" spans="1:8" ht="22.5" x14ac:dyDescent="0.25">
      <c r="A3846" s="2">
        <v>123495</v>
      </c>
      <c r="B3846" s="34" t="s">
        <v>10</v>
      </c>
      <c r="C3846" s="33"/>
      <c r="D3846" s="3" t="s">
        <v>5146</v>
      </c>
      <c r="E3846" s="3" t="s">
        <v>708</v>
      </c>
      <c r="F3846" s="2" t="s">
        <v>5177</v>
      </c>
      <c r="G3846" s="2" t="s">
        <v>5178</v>
      </c>
      <c r="H3846" s="4" t="s">
        <v>530</v>
      </c>
    </row>
    <row r="3847" spans="1:8" x14ac:dyDescent="0.25">
      <c r="A3847" s="2">
        <v>123496</v>
      </c>
      <c r="B3847" s="34" t="s">
        <v>10</v>
      </c>
      <c r="C3847" s="33"/>
      <c r="D3847" s="3" t="s">
        <v>5146</v>
      </c>
      <c r="E3847" s="3" t="s">
        <v>708</v>
      </c>
      <c r="F3847" s="2" t="s">
        <v>5179</v>
      </c>
      <c r="G3847" s="2" t="s">
        <v>5180</v>
      </c>
      <c r="H3847" s="4" t="s">
        <v>5181</v>
      </c>
    </row>
    <row r="3848" spans="1:8" x14ac:dyDescent="0.25">
      <c r="A3848" s="2"/>
      <c r="B3848" s="34"/>
      <c r="C3848" s="33"/>
      <c r="D3848" s="3"/>
      <c r="E3848" s="3"/>
      <c r="F3848" s="2"/>
      <c r="G3848" s="2" t="s">
        <v>5182</v>
      </c>
      <c r="H3848" s="4" t="s">
        <v>5181</v>
      </c>
    </row>
    <row r="3849" spans="1:8" x14ac:dyDescent="0.25">
      <c r="A3849" s="2"/>
      <c r="B3849" s="34"/>
      <c r="C3849" s="33"/>
      <c r="D3849" s="3"/>
      <c r="E3849" s="3"/>
      <c r="F3849" s="2"/>
      <c r="G3849" s="2" t="s">
        <v>5183</v>
      </c>
      <c r="H3849" s="4" t="s">
        <v>3989</v>
      </c>
    </row>
    <row r="3850" spans="1:8" x14ac:dyDescent="0.25">
      <c r="A3850" s="2"/>
      <c r="B3850" s="34"/>
      <c r="C3850" s="33"/>
      <c r="D3850" s="3"/>
      <c r="E3850" s="3"/>
      <c r="F3850" s="2"/>
      <c r="G3850" s="2" t="s">
        <v>5184</v>
      </c>
      <c r="H3850" s="4" t="s">
        <v>5181</v>
      </c>
    </row>
    <row r="3851" spans="1:8" x14ac:dyDescent="0.25">
      <c r="A3851" s="2"/>
      <c r="B3851" s="34"/>
      <c r="C3851" s="33"/>
      <c r="D3851" s="3"/>
      <c r="E3851" s="3"/>
      <c r="F3851" s="2"/>
      <c r="G3851" s="2" t="s">
        <v>5185</v>
      </c>
      <c r="H3851" s="4" t="s">
        <v>5181</v>
      </c>
    </row>
    <row r="3852" spans="1:8" x14ac:dyDescent="0.25">
      <c r="A3852" s="2"/>
      <c r="B3852" s="34"/>
      <c r="C3852" s="33"/>
      <c r="D3852" s="3"/>
      <c r="E3852" s="3"/>
      <c r="F3852" s="2"/>
      <c r="G3852" s="2" t="s">
        <v>5186</v>
      </c>
      <c r="H3852" s="4" t="s">
        <v>5181</v>
      </c>
    </row>
    <row r="3853" spans="1:8" x14ac:dyDescent="0.25">
      <c r="A3853" s="2"/>
      <c r="B3853" s="34"/>
      <c r="C3853" s="33"/>
      <c r="D3853" s="3"/>
      <c r="E3853" s="3"/>
      <c r="F3853" s="2"/>
      <c r="G3853" s="2" t="s">
        <v>5187</v>
      </c>
      <c r="H3853" s="4" t="s">
        <v>5181</v>
      </c>
    </row>
    <row r="3854" spans="1:8" x14ac:dyDescent="0.25">
      <c r="A3854" s="2"/>
      <c r="B3854" s="34"/>
      <c r="C3854" s="33"/>
      <c r="D3854" s="3"/>
      <c r="E3854" s="3"/>
      <c r="F3854" s="2"/>
      <c r="G3854" s="2" t="s">
        <v>5188</v>
      </c>
      <c r="H3854" s="4" t="s">
        <v>5181</v>
      </c>
    </row>
    <row r="3855" spans="1:8" x14ac:dyDescent="0.25">
      <c r="A3855" s="2"/>
      <c r="B3855" s="34"/>
      <c r="C3855" s="33"/>
      <c r="D3855" s="3"/>
      <c r="E3855" s="3"/>
      <c r="F3855" s="2"/>
      <c r="G3855" s="2" t="s">
        <v>5189</v>
      </c>
      <c r="H3855" s="4" t="s">
        <v>5181</v>
      </c>
    </row>
    <row r="3856" spans="1:8" x14ac:dyDescent="0.25">
      <c r="A3856" s="2"/>
      <c r="B3856" s="34"/>
      <c r="C3856" s="33"/>
      <c r="D3856" s="3"/>
      <c r="E3856" s="3"/>
      <c r="F3856" s="2"/>
      <c r="G3856" s="2" t="s">
        <v>5190</v>
      </c>
      <c r="H3856" s="4" t="s">
        <v>3989</v>
      </c>
    </row>
    <row r="3857" spans="1:8" x14ac:dyDescent="0.25">
      <c r="A3857" s="2"/>
      <c r="B3857" s="34"/>
      <c r="C3857" s="33"/>
      <c r="D3857" s="3"/>
      <c r="E3857" s="3"/>
      <c r="F3857" s="2"/>
      <c r="G3857" s="2" t="s">
        <v>5191</v>
      </c>
      <c r="H3857" s="4" t="s">
        <v>3989</v>
      </c>
    </row>
    <row r="3858" spans="1:8" x14ac:dyDescent="0.25">
      <c r="A3858" s="2"/>
      <c r="B3858" s="34"/>
      <c r="C3858" s="33"/>
      <c r="D3858" s="3"/>
      <c r="E3858" s="3"/>
      <c r="F3858" s="2"/>
      <c r="G3858" s="2" t="s">
        <v>5192</v>
      </c>
      <c r="H3858" s="4" t="s">
        <v>3989</v>
      </c>
    </row>
    <row r="3859" spans="1:8" ht="22.5" x14ac:dyDescent="0.25">
      <c r="A3859" s="2">
        <v>123501</v>
      </c>
      <c r="B3859" s="34" t="s">
        <v>10</v>
      </c>
      <c r="C3859" s="33"/>
      <c r="D3859" s="3" t="s">
        <v>5193</v>
      </c>
      <c r="E3859" s="3" t="s">
        <v>35</v>
      </c>
      <c r="F3859" s="2" t="s">
        <v>5194</v>
      </c>
      <c r="G3859" s="2" t="s">
        <v>5195</v>
      </c>
      <c r="H3859" s="4" t="s">
        <v>5196</v>
      </c>
    </row>
    <row r="3860" spans="1:8" ht="22.5" x14ac:dyDescent="0.25">
      <c r="A3860" s="2">
        <v>123503</v>
      </c>
      <c r="B3860" s="34" t="s">
        <v>10</v>
      </c>
      <c r="C3860" s="33"/>
      <c r="D3860" s="3" t="s">
        <v>5193</v>
      </c>
      <c r="E3860" s="3" t="s">
        <v>5197</v>
      </c>
      <c r="F3860" s="2" t="s">
        <v>5198</v>
      </c>
      <c r="G3860" s="2" t="s">
        <v>5199</v>
      </c>
      <c r="H3860" s="4" t="s">
        <v>5200</v>
      </c>
    </row>
    <row r="3861" spans="1:8" ht="22.5" x14ac:dyDescent="0.25">
      <c r="A3861" s="2"/>
      <c r="B3861" s="34"/>
      <c r="C3861" s="33"/>
      <c r="D3861" s="3"/>
      <c r="E3861" s="3"/>
      <c r="F3861" s="2"/>
      <c r="G3861" s="2" t="s">
        <v>5201</v>
      </c>
      <c r="H3861" s="4" t="s">
        <v>5200</v>
      </c>
    </row>
    <row r="3862" spans="1:8" ht="22.5" x14ac:dyDescent="0.25">
      <c r="A3862" s="2">
        <v>123504</v>
      </c>
      <c r="B3862" s="34" t="s">
        <v>10</v>
      </c>
      <c r="C3862" s="33"/>
      <c r="D3862" s="3" t="s">
        <v>5193</v>
      </c>
      <c r="E3862" s="3" t="s">
        <v>2889</v>
      </c>
      <c r="F3862" s="2" t="s">
        <v>5202</v>
      </c>
      <c r="G3862" s="2" t="s">
        <v>5203</v>
      </c>
      <c r="H3862" s="4" t="s">
        <v>2617</v>
      </c>
    </row>
    <row r="3863" spans="1:8" x14ac:dyDescent="0.25">
      <c r="A3863" s="2"/>
      <c r="B3863" s="34"/>
      <c r="C3863" s="33"/>
      <c r="D3863" s="3"/>
      <c r="E3863" s="3"/>
      <c r="F3863" s="2"/>
      <c r="G3863" s="2" t="s">
        <v>5204</v>
      </c>
      <c r="H3863" s="4" t="s">
        <v>2617</v>
      </c>
    </row>
    <row r="3864" spans="1:8" x14ac:dyDescent="0.25">
      <c r="A3864" s="2"/>
      <c r="B3864" s="34"/>
      <c r="C3864" s="33"/>
      <c r="D3864" s="3"/>
      <c r="E3864" s="3"/>
      <c r="F3864" s="2"/>
      <c r="G3864" s="2" t="s">
        <v>5205</v>
      </c>
      <c r="H3864" s="4" t="s">
        <v>2617</v>
      </c>
    </row>
    <row r="3865" spans="1:8" x14ac:dyDescent="0.25">
      <c r="A3865" s="2"/>
      <c r="B3865" s="34"/>
      <c r="C3865" s="33"/>
      <c r="D3865" s="3"/>
      <c r="E3865" s="3"/>
      <c r="F3865" s="2"/>
      <c r="G3865" s="2" t="s">
        <v>5206</v>
      </c>
      <c r="H3865" s="4" t="s">
        <v>2617</v>
      </c>
    </row>
    <row r="3866" spans="1:8" x14ac:dyDescent="0.25">
      <c r="A3866" s="2"/>
      <c r="B3866" s="34"/>
      <c r="C3866" s="33"/>
      <c r="D3866" s="3"/>
      <c r="E3866" s="3"/>
      <c r="F3866" s="2"/>
      <c r="G3866" s="2" t="s">
        <v>5207</v>
      </c>
      <c r="H3866" s="4" t="s">
        <v>2802</v>
      </c>
    </row>
    <row r="3867" spans="1:8" x14ac:dyDescent="0.25">
      <c r="A3867" s="2"/>
      <c r="B3867" s="34"/>
      <c r="C3867" s="33"/>
      <c r="D3867" s="3"/>
      <c r="E3867" s="3"/>
      <c r="F3867" s="2"/>
      <c r="G3867" s="2" t="s">
        <v>5208</v>
      </c>
      <c r="H3867" s="4" t="s">
        <v>2802</v>
      </c>
    </row>
    <row r="3868" spans="1:8" x14ac:dyDescent="0.25">
      <c r="A3868" s="2"/>
      <c r="B3868" s="34"/>
      <c r="C3868" s="33"/>
      <c r="D3868" s="3"/>
      <c r="E3868" s="3"/>
      <c r="F3868" s="2"/>
      <c r="G3868" s="2" t="s">
        <v>5209</v>
      </c>
      <c r="H3868" s="4" t="s">
        <v>2802</v>
      </c>
    </row>
    <row r="3869" spans="1:8" x14ac:dyDescent="0.25">
      <c r="A3869" s="2"/>
      <c r="B3869" s="34"/>
      <c r="C3869" s="33"/>
      <c r="D3869" s="3"/>
      <c r="E3869" s="3"/>
      <c r="F3869" s="2"/>
      <c r="G3869" s="2" t="s">
        <v>5210</v>
      </c>
      <c r="H3869" s="4" t="s">
        <v>2802</v>
      </c>
    </row>
    <row r="3870" spans="1:8" ht="22.5" x14ac:dyDescent="0.25">
      <c r="A3870" s="2">
        <v>123505</v>
      </c>
      <c r="B3870" s="34" t="s">
        <v>10</v>
      </c>
      <c r="C3870" s="33"/>
      <c r="D3870" s="3" t="s">
        <v>5193</v>
      </c>
      <c r="E3870" s="3" t="s">
        <v>2521</v>
      </c>
      <c r="F3870" s="2" t="s">
        <v>5211</v>
      </c>
      <c r="G3870" s="2" t="s">
        <v>5212</v>
      </c>
      <c r="H3870" s="4" t="s">
        <v>5213</v>
      </c>
    </row>
    <row r="3871" spans="1:8" ht="22.5" x14ac:dyDescent="0.25">
      <c r="A3871" s="2">
        <v>123507</v>
      </c>
      <c r="B3871" s="34" t="s">
        <v>10</v>
      </c>
      <c r="C3871" s="33"/>
      <c r="D3871" s="3" t="s">
        <v>5193</v>
      </c>
      <c r="E3871" s="3" t="s">
        <v>5214</v>
      </c>
      <c r="F3871" s="2" t="s">
        <v>5215</v>
      </c>
      <c r="G3871" s="2" t="s">
        <v>5216</v>
      </c>
      <c r="H3871" s="4" t="s">
        <v>5217</v>
      </c>
    </row>
    <row r="3872" spans="1:8" x14ac:dyDescent="0.25">
      <c r="A3872" s="2"/>
      <c r="B3872" s="34"/>
      <c r="C3872" s="33"/>
      <c r="D3872" s="3"/>
      <c r="E3872" s="3"/>
      <c r="F3872" s="2"/>
      <c r="G3872" s="2" t="s">
        <v>5218</v>
      </c>
      <c r="H3872" s="4" t="s">
        <v>5219</v>
      </c>
    </row>
    <row r="3873" spans="1:8" x14ac:dyDescent="0.25">
      <c r="A3873" s="2"/>
      <c r="B3873" s="34"/>
      <c r="C3873" s="33"/>
      <c r="D3873" s="3"/>
      <c r="E3873" s="3"/>
      <c r="F3873" s="2"/>
      <c r="G3873" s="2" t="s">
        <v>5220</v>
      </c>
      <c r="H3873" s="4" t="s">
        <v>5219</v>
      </c>
    </row>
    <row r="3874" spans="1:8" x14ac:dyDescent="0.25">
      <c r="A3874" s="2"/>
      <c r="B3874" s="34"/>
      <c r="C3874" s="33"/>
      <c r="D3874" s="3"/>
      <c r="E3874" s="3"/>
      <c r="F3874" s="2"/>
      <c r="G3874" s="2" t="s">
        <v>5221</v>
      </c>
      <c r="H3874" s="4" t="s">
        <v>5219</v>
      </c>
    </row>
    <row r="3875" spans="1:8" x14ac:dyDescent="0.25">
      <c r="A3875" s="2"/>
      <c r="B3875" s="34"/>
      <c r="C3875" s="33"/>
      <c r="D3875" s="3"/>
      <c r="E3875" s="3"/>
      <c r="F3875" s="2"/>
      <c r="G3875" s="2" t="s">
        <v>5222</v>
      </c>
      <c r="H3875" s="4" t="s">
        <v>5217</v>
      </c>
    </row>
    <row r="3876" spans="1:8" x14ac:dyDescent="0.25">
      <c r="A3876" s="2"/>
      <c r="B3876" s="34"/>
      <c r="C3876" s="33"/>
      <c r="D3876" s="3"/>
      <c r="E3876" s="3"/>
      <c r="F3876" s="2"/>
      <c r="G3876" s="2" t="s">
        <v>5223</v>
      </c>
      <c r="H3876" s="4" t="s">
        <v>5217</v>
      </c>
    </row>
    <row r="3877" spans="1:8" x14ac:dyDescent="0.25">
      <c r="A3877" s="2"/>
      <c r="B3877" s="34"/>
      <c r="C3877" s="33"/>
      <c r="D3877" s="3"/>
      <c r="E3877" s="3"/>
      <c r="F3877" s="2"/>
      <c r="G3877" s="2" t="s">
        <v>5224</v>
      </c>
      <c r="H3877" s="4" t="s">
        <v>5217</v>
      </c>
    </row>
    <row r="3878" spans="1:8" ht="22.5" x14ac:dyDescent="0.25">
      <c r="A3878" s="2">
        <v>123508</v>
      </c>
      <c r="B3878" s="34" t="s">
        <v>10</v>
      </c>
      <c r="C3878" s="33"/>
      <c r="D3878" s="3" t="s">
        <v>5193</v>
      </c>
      <c r="E3878" s="3" t="s">
        <v>2521</v>
      </c>
      <c r="F3878" s="2" t="s">
        <v>5225</v>
      </c>
      <c r="G3878" s="2" t="s">
        <v>5226</v>
      </c>
      <c r="H3878" s="4" t="s">
        <v>507</v>
      </c>
    </row>
    <row r="3879" spans="1:8" ht="22.5" x14ac:dyDescent="0.25">
      <c r="A3879" s="2">
        <v>123509</v>
      </c>
      <c r="B3879" s="34" t="s">
        <v>10</v>
      </c>
      <c r="C3879" s="33"/>
      <c r="D3879" s="3" t="s">
        <v>5193</v>
      </c>
      <c r="E3879" s="3" t="s">
        <v>2521</v>
      </c>
      <c r="F3879" s="2" t="s">
        <v>5227</v>
      </c>
      <c r="G3879" s="2" t="s">
        <v>5228</v>
      </c>
      <c r="H3879" s="4" t="s">
        <v>507</v>
      </c>
    </row>
    <row r="3880" spans="1:8" ht="22.5" x14ac:dyDescent="0.25">
      <c r="A3880" s="2">
        <v>123510</v>
      </c>
      <c r="B3880" s="34" t="s">
        <v>10</v>
      </c>
      <c r="C3880" s="33"/>
      <c r="D3880" s="3" t="s">
        <v>5193</v>
      </c>
      <c r="E3880" s="3" t="s">
        <v>2889</v>
      </c>
      <c r="F3880" s="2" t="s">
        <v>5229</v>
      </c>
      <c r="G3880" s="2" t="s">
        <v>5230</v>
      </c>
      <c r="H3880" s="4" t="s">
        <v>5231</v>
      </c>
    </row>
    <row r="3881" spans="1:8" x14ac:dyDescent="0.25">
      <c r="A3881" s="2"/>
      <c r="B3881" s="34"/>
      <c r="C3881" s="33"/>
      <c r="D3881" s="3"/>
      <c r="E3881" s="3"/>
      <c r="F3881" s="2"/>
      <c r="G3881" s="2" t="s">
        <v>5232</v>
      </c>
      <c r="H3881" s="4" t="s">
        <v>5231</v>
      </c>
    </row>
    <row r="3882" spans="1:8" ht="22.5" x14ac:dyDescent="0.25">
      <c r="A3882" s="2">
        <v>123511</v>
      </c>
      <c r="B3882" s="34" t="s">
        <v>10</v>
      </c>
      <c r="C3882" s="33"/>
      <c r="D3882" s="3" t="s">
        <v>5193</v>
      </c>
      <c r="E3882" s="3" t="s">
        <v>121</v>
      </c>
      <c r="F3882" s="2" t="s">
        <v>5233</v>
      </c>
      <c r="G3882" s="2" t="s">
        <v>5234</v>
      </c>
      <c r="H3882" s="4" t="s">
        <v>5235</v>
      </c>
    </row>
    <row r="3883" spans="1:8" x14ac:dyDescent="0.25">
      <c r="A3883" s="2"/>
      <c r="B3883" s="34"/>
      <c r="C3883" s="33"/>
      <c r="D3883" s="3"/>
      <c r="E3883" s="3"/>
      <c r="F3883" s="2"/>
      <c r="G3883" s="2" t="s">
        <v>5236</v>
      </c>
      <c r="H3883" s="4" t="s">
        <v>5235</v>
      </c>
    </row>
    <row r="3884" spans="1:8" ht="22.5" x14ac:dyDescent="0.25">
      <c r="A3884" s="2">
        <v>123512</v>
      </c>
      <c r="B3884" s="34" t="s">
        <v>10</v>
      </c>
      <c r="C3884" s="33"/>
      <c r="D3884" s="3" t="s">
        <v>5193</v>
      </c>
      <c r="E3884" s="3" t="s">
        <v>708</v>
      </c>
      <c r="F3884" s="2" t="s">
        <v>5237</v>
      </c>
      <c r="G3884" s="2" t="s">
        <v>5238</v>
      </c>
      <c r="H3884" s="4" t="s">
        <v>530</v>
      </c>
    </row>
    <row r="3885" spans="1:8" ht="22.5" x14ac:dyDescent="0.25">
      <c r="A3885" s="2">
        <v>123514</v>
      </c>
      <c r="B3885" s="34" t="s">
        <v>10</v>
      </c>
      <c r="C3885" s="33"/>
      <c r="D3885" s="3" t="s">
        <v>5193</v>
      </c>
      <c r="E3885" s="3" t="s">
        <v>819</v>
      </c>
      <c r="F3885" s="2" t="s">
        <v>5239</v>
      </c>
      <c r="G3885" s="2" t="s">
        <v>5240</v>
      </c>
      <c r="H3885" s="4" t="s">
        <v>5241</v>
      </c>
    </row>
    <row r="3886" spans="1:8" x14ac:dyDescent="0.25">
      <c r="A3886" s="2"/>
      <c r="B3886" s="34"/>
      <c r="C3886" s="33"/>
      <c r="D3886" s="3"/>
      <c r="E3886" s="3"/>
      <c r="F3886" s="2"/>
      <c r="G3886" s="2" t="s">
        <v>5242</v>
      </c>
      <c r="H3886" s="4" t="s">
        <v>5241</v>
      </c>
    </row>
    <row r="3887" spans="1:8" ht="22.5" x14ac:dyDescent="0.25">
      <c r="A3887" s="2">
        <v>123515</v>
      </c>
      <c r="B3887" s="34" t="s">
        <v>10</v>
      </c>
      <c r="C3887" s="33"/>
      <c r="D3887" s="3" t="s">
        <v>5193</v>
      </c>
      <c r="E3887" s="3" t="s">
        <v>2521</v>
      </c>
      <c r="F3887" s="2" t="s">
        <v>5243</v>
      </c>
      <c r="G3887" s="2" t="s">
        <v>5244</v>
      </c>
      <c r="H3887" s="4" t="s">
        <v>242</v>
      </c>
    </row>
    <row r="3888" spans="1:8" x14ac:dyDescent="0.25">
      <c r="A3888" s="2"/>
      <c r="B3888" s="34"/>
      <c r="C3888" s="33"/>
      <c r="D3888" s="3"/>
      <c r="E3888" s="3"/>
      <c r="F3888" s="2"/>
      <c r="G3888" s="2" t="s">
        <v>5245</v>
      </c>
      <c r="H3888" s="4" t="s">
        <v>242</v>
      </c>
    </row>
    <row r="3889" spans="1:8" x14ac:dyDescent="0.25">
      <c r="A3889" s="2"/>
      <c r="B3889" s="34"/>
      <c r="C3889" s="33"/>
      <c r="D3889" s="3"/>
      <c r="E3889" s="3"/>
      <c r="F3889" s="2"/>
      <c r="G3889" s="2" t="s">
        <v>5246</v>
      </c>
      <c r="H3889" s="4" t="s">
        <v>1714</v>
      </c>
    </row>
    <row r="3890" spans="1:8" x14ac:dyDescent="0.25">
      <c r="A3890" s="2"/>
      <c r="B3890" s="34"/>
      <c r="C3890" s="33"/>
      <c r="D3890" s="3"/>
      <c r="E3890" s="3"/>
      <c r="F3890" s="2"/>
      <c r="G3890" s="2" t="s">
        <v>5247</v>
      </c>
      <c r="H3890" s="4" t="s">
        <v>242</v>
      </c>
    </row>
    <row r="3891" spans="1:8" x14ac:dyDescent="0.25">
      <c r="A3891" s="2"/>
      <c r="B3891" s="34"/>
      <c r="C3891" s="33"/>
      <c r="D3891" s="3"/>
      <c r="E3891" s="3"/>
      <c r="F3891" s="2"/>
      <c r="G3891" s="2" t="s">
        <v>5248</v>
      </c>
      <c r="H3891" s="4" t="s">
        <v>242</v>
      </c>
    </row>
    <row r="3892" spans="1:8" x14ac:dyDescent="0.25">
      <c r="A3892" s="2"/>
      <c r="B3892" s="34"/>
      <c r="C3892" s="33"/>
      <c r="D3892" s="3"/>
      <c r="E3892" s="3"/>
      <c r="F3892" s="2"/>
      <c r="G3892" s="2" t="s">
        <v>5249</v>
      </c>
      <c r="H3892" s="4" t="s">
        <v>242</v>
      </c>
    </row>
    <row r="3893" spans="1:8" x14ac:dyDescent="0.25">
      <c r="A3893" s="2"/>
      <c r="B3893" s="34"/>
      <c r="C3893" s="33"/>
      <c r="D3893" s="3"/>
      <c r="E3893" s="3"/>
      <c r="F3893" s="2"/>
      <c r="G3893" s="2" t="s">
        <v>5250</v>
      </c>
      <c r="H3893" s="4" t="s">
        <v>242</v>
      </c>
    </row>
    <row r="3894" spans="1:8" x14ac:dyDescent="0.25">
      <c r="A3894" s="2"/>
      <c r="B3894" s="34"/>
      <c r="C3894" s="33"/>
      <c r="D3894" s="3"/>
      <c r="E3894" s="3"/>
      <c r="F3894" s="2"/>
      <c r="G3894" s="2" t="s">
        <v>5251</v>
      </c>
      <c r="H3894" s="4" t="s">
        <v>242</v>
      </c>
    </row>
    <row r="3895" spans="1:8" x14ac:dyDescent="0.25">
      <c r="A3895" s="2"/>
      <c r="B3895" s="34"/>
      <c r="C3895" s="33"/>
      <c r="D3895" s="3"/>
      <c r="E3895" s="3"/>
      <c r="F3895" s="2"/>
      <c r="G3895" s="2" t="s">
        <v>5252</v>
      </c>
      <c r="H3895" s="4" t="s">
        <v>242</v>
      </c>
    </row>
    <row r="3896" spans="1:8" x14ac:dyDescent="0.25">
      <c r="A3896" s="2"/>
      <c r="B3896" s="34"/>
      <c r="C3896" s="33"/>
      <c r="D3896" s="3"/>
      <c r="E3896" s="3"/>
      <c r="F3896" s="2"/>
      <c r="G3896" s="2" t="s">
        <v>5253</v>
      </c>
      <c r="H3896" s="4" t="s">
        <v>242</v>
      </c>
    </row>
    <row r="3897" spans="1:8" x14ac:dyDescent="0.25">
      <c r="A3897" s="2"/>
      <c r="B3897" s="34"/>
      <c r="C3897" s="33"/>
      <c r="D3897" s="3"/>
      <c r="E3897" s="3"/>
      <c r="F3897" s="2"/>
      <c r="G3897" s="2" t="s">
        <v>5254</v>
      </c>
      <c r="H3897" s="4" t="s">
        <v>242</v>
      </c>
    </row>
    <row r="3898" spans="1:8" x14ac:dyDescent="0.25">
      <c r="A3898" s="2"/>
      <c r="B3898" s="34"/>
      <c r="C3898" s="33"/>
      <c r="D3898" s="3"/>
      <c r="E3898" s="3"/>
      <c r="F3898" s="2"/>
      <c r="G3898" s="2" t="s">
        <v>5255</v>
      </c>
      <c r="H3898" s="4" t="s">
        <v>242</v>
      </c>
    </row>
    <row r="3899" spans="1:8" x14ac:dyDescent="0.25">
      <c r="A3899" s="2"/>
      <c r="B3899" s="34"/>
      <c r="C3899" s="33"/>
      <c r="D3899" s="3"/>
      <c r="E3899" s="3"/>
      <c r="F3899" s="2"/>
      <c r="G3899" s="2" t="s">
        <v>5256</v>
      </c>
      <c r="H3899" s="4" t="s">
        <v>242</v>
      </c>
    </row>
    <row r="3900" spans="1:8" x14ac:dyDescent="0.25">
      <c r="A3900" s="2"/>
      <c r="B3900" s="34"/>
      <c r="C3900" s="33"/>
      <c r="D3900" s="3"/>
      <c r="E3900" s="3"/>
      <c r="F3900" s="2"/>
      <c r="G3900" s="2" t="s">
        <v>5257</v>
      </c>
      <c r="H3900" s="4" t="s">
        <v>242</v>
      </c>
    </row>
    <row r="3901" spans="1:8" x14ac:dyDescent="0.25">
      <c r="A3901" s="2"/>
      <c r="B3901" s="34"/>
      <c r="C3901" s="33"/>
      <c r="D3901" s="3"/>
      <c r="E3901" s="3"/>
      <c r="F3901" s="2"/>
      <c r="G3901" s="2" t="s">
        <v>5258</v>
      </c>
      <c r="H3901" s="4" t="s">
        <v>242</v>
      </c>
    </row>
    <row r="3902" spans="1:8" x14ac:dyDescent="0.25">
      <c r="A3902" s="2"/>
      <c r="B3902" s="34"/>
      <c r="C3902" s="33"/>
      <c r="D3902" s="3"/>
      <c r="E3902" s="3"/>
      <c r="F3902" s="2"/>
      <c r="G3902" s="2" t="s">
        <v>5259</v>
      </c>
      <c r="H3902" s="4" t="s">
        <v>242</v>
      </c>
    </row>
    <row r="3903" spans="1:8" x14ac:dyDescent="0.25">
      <c r="A3903" s="2"/>
      <c r="B3903" s="34"/>
      <c r="C3903" s="33"/>
      <c r="D3903" s="3"/>
      <c r="E3903" s="3"/>
      <c r="F3903" s="2"/>
      <c r="G3903" s="2" t="s">
        <v>5260</v>
      </c>
      <c r="H3903" s="4" t="s">
        <v>242</v>
      </c>
    </row>
    <row r="3904" spans="1:8" ht="22.5" x14ac:dyDescent="0.25">
      <c r="A3904" s="2"/>
      <c r="B3904" s="34"/>
      <c r="C3904" s="33"/>
      <c r="D3904" s="3"/>
      <c r="E3904" s="3"/>
      <c r="F3904" s="2"/>
      <c r="G3904" s="2" t="s">
        <v>5261</v>
      </c>
      <c r="H3904" s="4" t="s">
        <v>5262</v>
      </c>
    </row>
    <row r="3905" spans="1:8" ht="22.5" x14ac:dyDescent="0.25">
      <c r="A3905" s="2"/>
      <c r="B3905" s="34"/>
      <c r="C3905" s="33"/>
      <c r="D3905" s="3"/>
      <c r="E3905" s="3"/>
      <c r="F3905" s="2"/>
      <c r="G3905" s="2" t="s">
        <v>5263</v>
      </c>
      <c r="H3905" s="4" t="s">
        <v>5262</v>
      </c>
    </row>
    <row r="3906" spans="1:8" x14ac:dyDescent="0.25">
      <c r="A3906" s="2"/>
      <c r="B3906" s="34"/>
      <c r="C3906" s="33"/>
      <c r="D3906" s="3"/>
      <c r="E3906" s="3"/>
      <c r="F3906" s="2"/>
      <c r="G3906" s="2" t="s">
        <v>5264</v>
      </c>
      <c r="H3906" s="4" t="s">
        <v>242</v>
      </c>
    </row>
    <row r="3907" spans="1:8" x14ac:dyDescent="0.25">
      <c r="A3907" s="2"/>
      <c r="B3907" s="34"/>
      <c r="C3907" s="33"/>
      <c r="D3907" s="3"/>
      <c r="E3907" s="3"/>
      <c r="F3907" s="2"/>
      <c r="G3907" s="2" t="s">
        <v>5265</v>
      </c>
      <c r="H3907" s="4" t="s">
        <v>242</v>
      </c>
    </row>
    <row r="3908" spans="1:8" x14ac:dyDescent="0.25">
      <c r="A3908" s="2"/>
      <c r="B3908" s="34"/>
      <c r="C3908" s="33"/>
      <c r="D3908" s="3"/>
      <c r="E3908" s="3"/>
      <c r="F3908" s="2"/>
      <c r="G3908" s="2" t="s">
        <v>5266</v>
      </c>
      <c r="H3908" s="4" t="s">
        <v>242</v>
      </c>
    </row>
    <row r="3909" spans="1:8" x14ac:dyDescent="0.25">
      <c r="A3909" s="2"/>
      <c r="B3909" s="34"/>
      <c r="C3909" s="33"/>
      <c r="D3909" s="3"/>
      <c r="E3909" s="3"/>
      <c r="F3909" s="2"/>
      <c r="G3909" s="2" t="s">
        <v>5267</v>
      </c>
      <c r="H3909" s="4" t="s">
        <v>242</v>
      </c>
    </row>
    <row r="3910" spans="1:8" x14ac:dyDescent="0.25">
      <c r="A3910" s="2"/>
      <c r="B3910" s="34"/>
      <c r="C3910" s="33"/>
      <c r="D3910" s="3"/>
      <c r="E3910" s="3"/>
      <c r="F3910" s="2"/>
      <c r="G3910" s="2" t="s">
        <v>5268</v>
      </c>
      <c r="H3910" s="4" t="s">
        <v>242</v>
      </c>
    </row>
    <row r="3911" spans="1:8" ht="22.5" x14ac:dyDescent="0.25">
      <c r="A3911" s="2">
        <v>123516</v>
      </c>
      <c r="B3911" s="34" t="s">
        <v>10</v>
      </c>
      <c r="C3911" s="33"/>
      <c r="D3911" s="3" t="s">
        <v>5193</v>
      </c>
      <c r="E3911" s="3" t="s">
        <v>2521</v>
      </c>
      <c r="F3911" s="2" t="s">
        <v>5269</v>
      </c>
      <c r="G3911" s="2" t="s">
        <v>5270</v>
      </c>
      <c r="H3911" s="4" t="s">
        <v>361</v>
      </c>
    </row>
    <row r="3912" spans="1:8" ht="22.5" x14ac:dyDescent="0.25">
      <c r="A3912" s="2">
        <v>123520</v>
      </c>
      <c r="B3912" s="34" t="s">
        <v>10</v>
      </c>
      <c r="C3912" s="33"/>
      <c r="D3912" s="3" t="s">
        <v>5271</v>
      </c>
      <c r="E3912" s="3" t="s">
        <v>121</v>
      </c>
      <c r="F3912" s="2" t="s">
        <v>5272</v>
      </c>
      <c r="G3912" s="2" t="s">
        <v>5273</v>
      </c>
      <c r="H3912" s="4" t="s">
        <v>3983</v>
      </c>
    </row>
    <row r="3913" spans="1:8" x14ac:dyDescent="0.25">
      <c r="A3913" s="2"/>
      <c r="B3913" s="34"/>
      <c r="C3913" s="33"/>
      <c r="D3913" s="3"/>
      <c r="E3913" s="3"/>
      <c r="F3913" s="2"/>
      <c r="G3913" s="2" t="s">
        <v>5274</v>
      </c>
      <c r="H3913" s="4" t="s">
        <v>3983</v>
      </c>
    </row>
    <row r="3914" spans="1:8" x14ac:dyDescent="0.25">
      <c r="A3914" s="2"/>
      <c r="B3914" s="34"/>
      <c r="C3914" s="33"/>
      <c r="D3914" s="3"/>
      <c r="E3914" s="3"/>
      <c r="F3914" s="2"/>
      <c r="G3914" s="2" t="s">
        <v>5275</v>
      </c>
      <c r="H3914" s="4" t="s">
        <v>3983</v>
      </c>
    </row>
    <row r="3915" spans="1:8" x14ac:dyDescent="0.25">
      <c r="A3915" s="2"/>
      <c r="B3915" s="34"/>
      <c r="C3915" s="33"/>
      <c r="D3915" s="3"/>
      <c r="E3915" s="3"/>
      <c r="F3915" s="2"/>
      <c r="G3915" s="2" t="s">
        <v>5276</v>
      </c>
      <c r="H3915" s="4" t="s">
        <v>1890</v>
      </c>
    </row>
    <row r="3916" spans="1:8" x14ac:dyDescent="0.25">
      <c r="A3916" s="2"/>
      <c r="B3916" s="34"/>
      <c r="C3916" s="33"/>
      <c r="D3916" s="3"/>
      <c r="E3916" s="3"/>
      <c r="F3916" s="2"/>
      <c r="G3916" s="2" t="s">
        <v>5277</v>
      </c>
      <c r="H3916" s="4" t="s">
        <v>1890</v>
      </c>
    </row>
    <row r="3917" spans="1:8" x14ac:dyDescent="0.25">
      <c r="A3917" s="2"/>
      <c r="B3917" s="34"/>
      <c r="C3917" s="33"/>
      <c r="D3917" s="3"/>
      <c r="E3917" s="3"/>
      <c r="F3917" s="2"/>
      <c r="G3917" s="2" t="s">
        <v>5278</v>
      </c>
      <c r="H3917" s="4" t="s">
        <v>1890</v>
      </c>
    </row>
    <row r="3918" spans="1:8" x14ac:dyDescent="0.25">
      <c r="A3918" s="2"/>
      <c r="B3918" s="34"/>
      <c r="C3918" s="33"/>
      <c r="D3918" s="3"/>
      <c r="E3918" s="3"/>
      <c r="F3918" s="2"/>
      <c r="G3918" s="2" t="s">
        <v>5279</v>
      </c>
      <c r="H3918" s="4" t="s">
        <v>1890</v>
      </c>
    </row>
    <row r="3919" spans="1:8" x14ac:dyDescent="0.25">
      <c r="A3919" s="2"/>
      <c r="B3919" s="34"/>
      <c r="C3919" s="33"/>
      <c r="D3919" s="3"/>
      <c r="E3919" s="3"/>
      <c r="F3919" s="2"/>
      <c r="G3919" s="2" t="s">
        <v>5280</v>
      </c>
      <c r="H3919" s="4" t="s">
        <v>3983</v>
      </c>
    </row>
    <row r="3920" spans="1:8" x14ac:dyDescent="0.25">
      <c r="A3920" s="2"/>
      <c r="B3920" s="34"/>
      <c r="C3920" s="33"/>
      <c r="D3920" s="3"/>
      <c r="E3920" s="3"/>
      <c r="F3920" s="2"/>
      <c r="G3920" s="2" t="s">
        <v>5281</v>
      </c>
      <c r="H3920" s="4" t="s">
        <v>3983</v>
      </c>
    </row>
    <row r="3921" spans="1:8" x14ac:dyDescent="0.25">
      <c r="A3921" s="2"/>
      <c r="B3921" s="34"/>
      <c r="C3921" s="33"/>
      <c r="D3921" s="3"/>
      <c r="E3921" s="3"/>
      <c r="F3921" s="2"/>
      <c r="G3921" s="2" t="s">
        <v>5282</v>
      </c>
      <c r="H3921" s="4" t="s">
        <v>3983</v>
      </c>
    </row>
    <row r="3922" spans="1:8" x14ac:dyDescent="0.25">
      <c r="A3922" s="2"/>
      <c r="B3922" s="34"/>
      <c r="C3922" s="33"/>
      <c r="D3922" s="3"/>
      <c r="E3922" s="3"/>
      <c r="F3922" s="2"/>
      <c r="G3922" s="2" t="s">
        <v>5283</v>
      </c>
      <c r="H3922" s="4" t="s">
        <v>1890</v>
      </c>
    </row>
    <row r="3923" spans="1:8" x14ac:dyDescent="0.25">
      <c r="A3923" s="2"/>
      <c r="B3923" s="34"/>
      <c r="C3923" s="33"/>
      <c r="D3923" s="3"/>
      <c r="E3923" s="3"/>
      <c r="F3923" s="2"/>
      <c r="G3923" s="2" t="s">
        <v>5284</v>
      </c>
      <c r="H3923" s="4" t="s">
        <v>1890</v>
      </c>
    </row>
    <row r="3924" spans="1:8" x14ac:dyDescent="0.25">
      <c r="A3924" s="2"/>
      <c r="B3924" s="34"/>
      <c r="C3924" s="33"/>
      <c r="D3924" s="3"/>
      <c r="E3924" s="3"/>
      <c r="F3924" s="2"/>
      <c r="G3924" s="2" t="s">
        <v>5285</v>
      </c>
      <c r="H3924" s="4" t="s">
        <v>1890</v>
      </c>
    </row>
    <row r="3925" spans="1:8" ht="22.5" x14ac:dyDescent="0.25">
      <c r="A3925" s="2">
        <v>123521</v>
      </c>
      <c r="B3925" s="34" t="s">
        <v>10</v>
      </c>
      <c r="C3925" s="33"/>
      <c r="D3925" s="3" t="s">
        <v>5271</v>
      </c>
      <c r="E3925" s="3" t="s">
        <v>708</v>
      </c>
      <c r="F3925" s="2" t="s">
        <v>5286</v>
      </c>
      <c r="G3925" s="2" t="s">
        <v>5287</v>
      </c>
      <c r="H3925" s="4" t="s">
        <v>5288</v>
      </c>
    </row>
    <row r="3926" spans="1:8" x14ac:dyDescent="0.25">
      <c r="A3926" s="2"/>
      <c r="B3926" s="34"/>
      <c r="C3926" s="33"/>
      <c r="D3926" s="3"/>
      <c r="E3926" s="3"/>
      <c r="F3926" s="2"/>
      <c r="G3926" s="2" t="s">
        <v>5289</v>
      </c>
      <c r="H3926" s="4" t="s">
        <v>5288</v>
      </c>
    </row>
    <row r="3927" spans="1:8" x14ac:dyDescent="0.25">
      <c r="A3927" s="2"/>
      <c r="B3927" s="34"/>
      <c r="C3927" s="33"/>
      <c r="D3927" s="3"/>
      <c r="E3927" s="3"/>
      <c r="F3927" s="2"/>
      <c r="G3927" s="2" t="s">
        <v>5290</v>
      </c>
      <c r="H3927" s="4" t="s">
        <v>5288</v>
      </c>
    </row>
    <row r="3928" spans="1:8" ht="22.5" x14ac:dyDescent="0.25">
      <c r="A3928" s="2">
        <v>123523</v>
      </c>
      <c r="B3928" s="34" t="s">
        <v>10</v>
      </c>
      <c r="C3928" s="33"/>
      <c r="D3928" s="3" t="s">
        <v>5271</v>
      </c>
      <c r="E3928" s="3" t="s">
        <v>708</v>
      </c>
      <c r="F3928" s="2" t="s">
        <v>5291</v>
      </c>
      <c r="G3928" s="2" t="s">
        <v>5292</v>
      </c>
      <c r="H3928" s="4" t="s">
        <v>2102</v>
      </c>
    </row>
    <row r="3929" spans="1:8" ht="22.5" x14ac:dyDescent="0.25">
      <c r="A3929" s="2">
        <v>123525</v>
      </c>
      <c r="B3929" s="34" t="s">
        <v>10</v>
      </c>
      <c r="C3929" s="33"/>
      <c r="D3929" s="3" t="s">
        <v>5271</v>
      </c>
      <c r="E3929" s="3" t="s">
        <v>2889</v>
      </c>
      <c r="F3929" s="2" t="s">
        <v>5293</v>
      </c>
      <c r="G3929" s="2" t="s">
        <v>5294</v>
      </c>
      <c r="H3929" s="4" t="s">
        <v>1656</v>
      </c>
    </row>
    <row r="3930" spans="1:8" x14ac:dyDescent="0.25">
      <c r="A3930" s="2"/>
      <c r="B3930" s="34"/>
      <c r="C3930" s="33"/>
      <c r="D3930" s="3"/>
      <c r="E3930" s="3"/>
      <c r="F3930" s="2"/>
      <c r="G3930" s="2" t="s">
        <v>5295</v>
      </c>
      <c r="H3930" s="4" t="s">
        <v>1656</v>
      </c>
    </row>
    <row r="3931" spans="1:8" x14ac:dyDescent="0.25">
      <c r="A3931" s="2"/>
      <c r="B3931" s="34"/>
      <c r="C3931" s="33"/>
      <c r="D3931" s="3"/>
      <c r="E3931" s="3"/>
      <c r="F3931" s="2"/>
      <c r="G3931" s="2" t="s">
        <v>5296</v>
      </c>
      <c r="H3931" s="4" t="s">
        <v>1656</v>
      </c>
    </row>
    <row r="3932" spans="1:8" x14ac:dyDescent="0.25">
      <c r="A3932" s="2"/>
      <c r="B3932" s="34"/>
      <c r="C3932" s="33"/>
      <c r="D3932" s="3"/>
      <c r="E3932" s="3"/>
      <c r="F3932" s="2"/>
      <c r="G3932" s="2" t="s">
        <v>5297</v>
      </c>
      <c r="H3932" s="4" t="s">
        <v>1656</v>
      </c>
    </row>
    <row r="3933" spans="1:8" x14ac:dyDescent="0.25">
      <c r="A3933" s="2"/>
      <c r="B3933" s="34"/>
      <c r="C3933" s="33"/>
      <c r="D3933" s="3"/>
      <c r="E3933" s="3"/>
      <c r="F3933" s="2"/>
      <c r="G3933" s="2" t="s">
        <v>5298</v>
      </c>
      <c r="H3933" s="4" t="s">
        <v>1656</v>
      </c>
    </row>
    <row r="3934" spans="1:8" x14ac:dyDescent="0.25">
      <c r="A3934" s="2"/>
      <c r="B3934" s="34"/>
      <c r="C3934" s="33"/>
      <c r="D3934" s="3"/>
      <c r="E3934" s="3"/>
      <c r="F3934" s="2"/>
      <c r="G3934" s="2" t="s">
        <v>5299</v>
      </c>
      <c r="H3934" s="4" t="s">
        <v>1656</v>
      </c>
    </row>
    <row r="3935" spans="1:8" x14ac:dyDescent="0.25">
      <c r="A3935" s="2"/>
      <c r="B3935" s="34"/>
      <c r="C3935" s="33"/>
      <c r="D3935" s="3"/>
      <c r="E3935" s="3"/>
      <c r="F3935" s="2"/>
      <c r="G3935" s="2" t="s">
        <v>5300</v>
      </c>
      <c r="H3935" s="4" t="s">
        <v>1656</v>
      </c>
    </row>
    <row r="3936" spans="1:8" x14ac:dyDescent="0.25">
      <c r="A3936" s="2"/>
      <c r="B3936" s="34"/>
      <c r="C3936" s="33"/>
      <c r="D3936" s="3"/>
      <c r="E3936" s="3"/>
      <c r="F3936" s="2"/>
      <c r="G3936" s="2" t="s">
        <v>5301</v>
      </c>
      <c r="H3936" s="4" t="s">
        <v>5302</v>
      </c>
    </row>
    <row r="3937" spans="1:8" x14ac:dyDescent="0.25">
      <c r="A3937" s="2"/>
      <c r="B3937" s="34"/>
      <c r="C3937" s="33"/>
      <c r="D3937" s="3"/>
      <c r="E3937" s="3"/>
      <c r="F3937" s="2"/>
      <c r="G3937" s="2" t="s">
        <v>5303</v>
      </c>
      <c r="H3937" s="4" t="s">
        <v>1656</v>
      </c>
    </row>
    <row r="3938" spans="1:8" x14ac:dyDescent="0.25">
      <c r="A3938" s="2"/>
      <c r="B3938" s="34"/>
      <c r="C3938" s="33"/>
      <c r="D3938" s="3"/>
      <c r="E3938" s="3"/>
      <c r="F3938" s="2"/>
      <c r="G3938" s="2" t="s">
        <v>5304</v>
      </c>
      <c r="H3938" s="4" t="s">
        <v>1656</v>
      </c>
    </row>
    <row r="3939" spans="1:8" x14ac:dyDescent="0.25">
      <c r="A3939" s="2"/>
      <c r="B3939" s="34"/>
      <c r="C3939" s="33"/>
      <c r="D3939" s="3"/>
      <c r="E3939" s="3"/>
      <c r="F3939" s="2"/>
      <c r="G3939" s="2" t="s">
        <v>5305</v>
      </c>
      <c r="H3939" s="4" t="s">
        <v>1656</v>
      </c>
    </row>
    <row r="3940" spans="1:8" x14ac:dyDescent="0.25">
      <c r="A3940" s="2"/>
      <c r="B3940" s="34"/>
      <c r="C3940" s="33"/>
      <c r="D3940" s="3"/>
      <c r="E3940" s="3"/>
      <c r="F3940" s="2"/>
      <c r="G3940" s="2" t="s">
        <v>5306</v>
      </c>
      <c r="H3940" s="4" t="s">
        <v>1656</v>
      </c>
    </row>
    <row r="3941" spans="1:8" ht="22.5" x14ac:dyDescent="0.25">
      <c r="A3941" s="2">
        <v>123526</v>
      </c>
      <c r="B3941" s="34" t="s">
        <v>10</v>
      </c>
      <c r="C3941" s="33"/>
      <c r="D3941" s="3" t="s">
        <v>5271</v>
      </c>
      <c r="E3941" s="3" t="s">
        <v>2521</v>
      </c>
      <c r="F3941" s="2" t="s">
        <v>5307</v>
      </c>
      <c r="G3941" s="2" t="s">
        <v>5308</v>
      </c>
      <c r="H3941" s="4" t="s">
        <v>5309</v>
      </c>
    </row>
    <row r="3942" spans="1:8" x14ac:dyDescent="0.25">
      <c r="A3942" s="2"/>
      <c r="B3942" s="34"/>
      <c r="C3942" s="33"/>
      <c r="D3942" s="3"/>
      <c r="E3942" s="3"/>
      <c r="F3942" s="2"/>
      <c r="G3942" s="2" t="s">
        <v>5310</v>
      </c>
      <c r="H3942" s="4" t="s">
        <v>5309</v>
      </c>
    </row>
    <row r="3943" spans="1:8" x14ac:dyDescent="0.25">
      <c r="A3943" s="2"/>
      <c r="B3943" s="34"/>
      <c r="C3943" s="33"/>
      <c r="D3943" s="3"/>
      <c r="E3943" s="3"/>
      <c r="F3943" s="2"/>
      <c r="G3943" s="2" t="s">
        <v>5311</v>
      </c>
      <c r="H3943" s="4" t="s">
        <v>5309</v>
      </c>
    </row>
    <row r="3944" spans="1:8" x14ac:dyDescent="0.25">
      <c r="A3944" s="2"/>
      <c r="B3944" s="34"/>
      <c r="C3944" s="33"/>
      <c r="D3944" s="3"/>
      <c r="E3944" s="3"/>
      <c r="F3944" s="2"/>
      <c r="G3944" s="2" t="s">
        <v>5312</v>
      </c>
      <c r="H3944" s="4" t="s">
        <v>5309</v>
      </c>
    </row>
    <row r="3945" spans="1:8" x14ac:dyDescent="0.25">
      <c r="A3945" s="2"/>
      <c r="B3945" s="34"/>
      <c r="C3945" s="33"/>
      <c r="D3945" s="3"/>
      <c r="E3945" s="3"/>
      <c r="F3945" s="2"/>
      <c r="G3945" s="2" t="s">
        <v>5313</v>
      </c>
      <c r="H3945" s="4" t="s">
        <v>5309</v>
      </c>
    </row>
    <row r="3946" spans="1:8" x14ac:dyDescent="0.25">
      <c r="A3946" s="2"/>
      <c r="B3946" s="34"/>
      <c r="C3946" s="33"/>
      <c r="D3946" s="3"/>
      <c r="E3946" s="3"/>
      <c r="F3946" s="2"/>
      <c r="G3946" s="2" t="s">
        <v>5314</v>
      </c>
      <c r="H3946" s="4" t="s">
        <v>5309</v>
      </c>
    </row>
    <row r="3947" spans="1:8" x14ac:dyDescent="0.25">
      <c r="A3947" s="2"/>
      <c r="B3947" s="34"/>
      <c r="C3947" s="33"/>
      <c r="D3947" s="3"/>
      <c r="E3947" s="3"/>
      <c r="F3947" s="2"/>
      <c r="G3947" s="2" t="s">
        <v>5315</v>
      </c>
      <c r="H3947" s="4" t="s">
        <v>5309</v>
      </c>
    </row>
    <row r="3948" spans="1:8" ht="22.5" x14ac:dyDescent="0.25">
      <c r="A3948" s="2">
        <v>123530</v>
      </c>
      <c r="B3948" s="34" t="s">
        <v>10</v>
      </c>
      <c r="C3948" s="33"/>
      <c r="D3948" s="3" t="s">
        <v>5271</v>
      </c>
      <c r="E3948" s="3" t="s">
        <v>2521</v>
      </c>
      <c r="F3948" s="2" t="s">
        <v>5316</v>
      </c>
      <c r="G3948" s="2" t="s">
        <v>5317</v>
      </c>
      <c r="H3948" s="4" t="s">
        <v>361</v>
      </c>
    </row>
    <row r="3949" spans="1:8" ht="56.25" x14ac:dyDescent="0.25">
      <c r="A3949" s="2">
        <v>123532</v>
      </c>
      <c r="B3949" s="34" t="s">
        <v>10</v>
      </c>
      <c r="C3949" s="33"/>
      <c r="D3949" s="3" t="s">
        <v>5271</v>
      </c>
      <c r="E3949" s="3" t="s">
        <v>4994</v>
      </c>
      <c r="F3949" s="2" t="s">
        <v>5318</v>
      </c>
      <c r="G3949" s="2" t="s">
        <v>5319</v>
      </c>
      <c r="H3949" s="4" t="s">
        <v>155</v>
      </c>
    </row>
    <row r="3950" spans="1:8" x14ac:dyDescent="0.25">
      <c r="A3950" s="2"/>
      <c r="B3950" s="34"/>
      <c r="C3950" s="33"/>
      <c r="D3950" s="3"/>
      <c r="E3950" s="3"/>
      <c r="F3950" s="2"/>
      <c r="G3950" s="2" t="s">
        <v>5320</v>
      </c>
      <c r="H3950" s="4" t="s">
        <v>155</v>
      </c>
    </row>
    <row r="3951" spans="1:8" x14ac:dyDescent="0.25">
      <c r="A3951" s="2"/>
      <c r="B3951" s="34"/>
      <c r="C3951" s="33"/>
      <c r="D3951" s="3"/>
      <c r="E3951" s="3"/>
      <c r="F3951" s="2"/>
      <c r="G3951" s="2" t="s">
        <v>5321</v>
      </c>
      <c r="H3951" s="4" t="s">
        <v>155</v>
      </c>
    </row>
    <row r="3952" spans="1:8" x14ac:dyDescent="0.25">
      <c r="A3952" s="2"/>
      <c r="B3952" s="34"/>
      <c r="C3952" s="33"/>
      <c r="D3952" s="3"/>
      <c r="E3952" s="3"/>
      <c r="F3952" s="2"/>
      <c r="G3952" s="2" t="s">
        <v>5322</v>
      </c>
      <c r="H3952" s="4" t="s">
        <v>155</v>
      </c>
    </row>
    <row r="3953" spans="1:8" x14ac:dyDescent="0.25">
      <c r="A3953" s="2"/>
      <c r="B3953" s="34"/>
      <c r="C3953" s="33"/>
      <c r="D3953" s="3"/>
      <c r="E3953" s="3"/>
      <c r="F3953" s="2"/>
      <c r="G3953" s="2" t="s">
        <v>5323</v>
      </c>
      <c r="H3953" s="4" t="s">
        <v>155</v>
      </c>
    </row>
    <row r="3954" spans="1:8" x14ac:dyDescent="0.25">
      <c r="A3954" s="2"/>
      <c r="B3954" s="34"/>
      <c r="C3954" s="33"/>
      <c r="D3954" s="3"/>
      <c r="E3954" s="3"/>
      <c r="F3954" s="2"/>
      <c r="G3954" s="2" t="s">
        <v>5324</v>
      </c>
      <c r="H3954" s="4" t="s">
        <v>155</v>
      </c>
    </row>
    <row r="3955" spans="1:8" x14ac:dyDescent="0.25">
      <c r="A3955" s="2"/>
      <c r="B3955" s="34"/>
      <c r="C3955" s="33"/>
      <c r="D3955" s="3"/>
      <c r="E3955" s="3"/>
      <c r="F3955" s="2"/>
      <c r="G3955" s="2" t="s">
        <v>5325</v>
      </c>
      <c r="H3955" s="4" t="s">
        <v>245</v>
      </c>
    </row>
    <row r="3956" spans="1:8" x14ac:dyDescent="0.25">
      <c r="A3956" s="2"/>
      <c r="B3956" s="34"/>
      <c r="C3956" s="33"/>
      <c r="D3956" s="3"/>
      <c r="E3956" s="3"/>
      <c r="F3956" s="2"/>
      <c r="G3956" s="2" t="s">
        <v>5326</v>
      </c>
      <c r="H3956" s="4" t="s">
        <v>245</v>
      </c>
    </row>
    <row r="3957" spans="1:8" x14ac:dyDescent="0.25">
      <c r="A3957" s="2"/>
      <c r="B3957" s="34"/>
      <c r="C3957" s="33"/>
      <c r="D3957" s="3"/>
      <c r="E3957" s="3"/>
      <c r="F3957" s="2"/>
      <c r="G3957" s="2" t="s">
        <v>5327</v>
      </c>
      <c r="H3957" s="4" t="s">
        <v>245</v>
      </c>
    </row>
    <row r="3958" spans="1:8" x14ac:dyDescent="0.25">
      <c r="A3958" s="2"/>
      <c r="B3958" s="34"/>
      <c r="C3958" s="33"/>
      <c r="D3958" s="3"/>
      <c r="E3958" s="3"/>
      <c r="F3958" s="2"/>
      <c r="G3958" s="2" t="s">
        <v>5328</v>
      </c>
      <c r="H3958" s="4" t="s">
        <v>245</v>
      </c>
    </row>
    <row r="3959" spans="1:8" x14ac:dyDescent="0.25">
      <c r="A3959" s="2"/>
      <c r="B3959" s="34"/>
      <c r="C3959" s="33"/>
      <c r="D3959" s="3"/>
      <c r="E3959" s="3"/>
      <c r="F3959" s="2"/>
      <c r="G3959" s="2" t="s">
        <v>5329</v>
      </c>
      <c r="H3959" s="4" t="s">
        <v>245</v>
      </c>
    </row>
    <row r="3960" spans="1:8" x14ac:dyDescent="0.25">
      <c r="A3960" s="2"/>
      <c r="B3960" s="34"/>
      <c r="C3960" s="33"/>
      <c r="D3960" s="3"/>
      <c r="E3960" s="3"/>
      <c r="F3960" s="2"/>
      <c r="G3960" s="2" t="s">
        <v>5330</v>
      </c>
      <c r="H3960" s="4" t="s">
        <v>245</v>
      </c>
    </row>
    <row r="3961" spans="1:8" x14ac:dyDescent="0.25">
      <c r="A3961" s="2"/>
      <c r="B3961" s="34"/>
      <c r="C3961" s="33"/>
      <c r="D3961" s="3"/>
      <c r="E3961" s="3"/>
      <c r="F3961" s="2"/>
      <c r="G3961" s="2" t="s">
        <v>5331</v>
      </c>
      <c r="H3961" s="4" t="s">
        <v>245</v>
      </c>
    </row>
    <row r="3962" spans="1:8" x14ac:dyDescent="0.25">
      <c r="A3962" s="2"/>
      <c r="B3962" s="34"/>
      <c r="C3962" s="33"/>
      <c r="D3962" s="3"/>
      <c r="E3962" s="3"/>
      <c r="F3962" s="2"/>
      <c r="G3962" s="2" t="s">
        <v>5332</v>
      </c>
      <c r="H3962" s="4" t="s">
        <v>245</v>
      </c>
    </row>
    <row r="3963" spans="1:8" x14ac:dyDescent="0.25">
      <c r="A3963" s="2"/>
      <c r="B3963" s="34"/>
      <c r="C3963" s="33"/>
      <c r="D3963" s="3"/>
      <c r="E3963" s="3"/>
      <c r="F3963" s="2"/>
      <c r="G3963" s="2" t="s">
        <v>5333</v>
      </c>
      <c r="H3963" s="4" t="s">
        <v>245</v>
      </c>
    </row>
    <row r="3964" spans="1:8" x14ac:dyDescent="0.25">
      <c r="A3964" s="2"/>
      <c r="B3964" s="34"/>
      <c r="C3964" s="33"/>
      <c r="D3964" s="3"/>
      <c r="E3964" s="3"/>
      <c r="F3964" s="2"/>
      <c r="G3964" s="2" t="s">
        <v>5334</v>
      </c>
      <c r="H3964" s="4" t="s">
        <v>245</v>
      </c>
    </row>
    <row r="3965" spans="1:8" x14ac:dyDescent="0.25">
      <c r="A3965" s="2"/>
      <c r="B3965" s="34"/>
      <c r="C3965" s="33"/>
      <c r="D3965" s="3"/>
      <c r="E3965" s="3"/>
      <c r="F3965" s="2"/>
      <c r="G3965" s="2" t="s">
        <v>5335</v>
      </c>
      <c r="H3965" s="4" t="s">
        <v>245</v>
      </c>
    </row>
    <row r="3966" spans="1:8" x14ac:dyDescent="0.25">
      <c r="A3966" s="2"/>
      <c r="B3966" s="34"/>
      <c r="C3966" s="33"/>
      <c r="D3966" s="3"/>
      <c r="E3966" s="3"/>
      <c r="F3966" s="2"/>
      <c r="G3966" s="2" t="s">
        <v>5336</v>
      </c>
      <c r="H3966" s="4" t="s">
        <v>245</v>
      </c>
    </row>
    <row r="3967" spans="1:8" ht="22.5" x14ac:dyDescent="0.25">
      <c r="A3967" s="2">
        <v>123534</v>
      </c>
      <c r="B3967" s="34" t="s">
        <v>10</v>
      </c>
      <c r="C3967" s="33"/>
      <c r="D3967" s="3" t="s">
        <v>5337</v>
      </c>
      <c r="E3967" s="3" t="s">
        <v>2889</v>
      </c>
      <c r="F3967" s="2" t="s">
        <v>5338</v>
      </c>
      <c r="G3967" s="2" t="s">
        <v>5339</v>
      </c>
      <c r="H3967" s="4" t="s">
        <v>2128</v>
      </c>
    </row>
    <row r="3968" spans="1:8" x14ac:dyDescent="0.25">
      <c r="A3968" s="2"/>
      <c r="B3968" s="34"/>
      <c r="C3968" s="33"/>
      <c r="D3968" s="3"/>
      <c r="E3968" s="3"/>
      <c r="F3968" s="2"/>
      <c r="G3968" s="2" t="s">
        <v>5340</v>
      </c>
      <c r="H3968" s="4" t="s">
        <v>2128</v>
      </c>
    </row>
    <row r="3969" spans="1:8" x14ac:dyDescent="0.25">
      <c r="A3969" s="2"/>
      <c r="B3969" s="34"/>
      <c r="C3969" s="33"/>
      <c r="D3969" s="3"/>
      <c r="E3969" s="3"/>
      <c r="F3969" s="2"/>
      <c r="G3969" s="2" t="s">
        <v>5341</v>
      </c>
      <c r="H3969" s="4" t="s">
        <v>2128</v>
      </c>
    </row>
    <row r="3970" spans="1:8" x14ac:dyDescent="0.25">
      <c r="A3970" s="2"/>
      <c r="B3970" s="34"/>
      <c r="C3970" s="33"/>
      <c r="D3970" s="3"/>
      <c r="E3970" s="3"/>
      <c r="F3970" s="2"/>
      <c r="G3970" s="2" t="s">
        <v>5342</v>
      </c>
      <c r="H3970" s="4" t="s">
        <v>2128</v>
      </c>
    </row>
    <row r="3971" spans="1:8" x14ac:dyDescent="0.25">
      <c r="A3971" s="2"/>
      <c r="B3971" s="34"/>
      <c r="C3971" s="33"/>
      <c r="D3971" s="3"/>
      <c r="E3971" s="3"/>
      <c r="F3971" s="2"/>
      <c r="G3971" s="2" t="s">
        <v>5343</v>
      </c>
      <c r="H3971" s="4" t="s">
        <v>2128</v>
      </c>
    </row>
    <row r="3972" spans="1:8" x14ac:dyDescent="0.25">
      <c r="A3972" s="2"/>
      <c r="B3972" s="34"/>
      <c r="C3972" s="33"/>
      <c r="D3972" s="3"/>
      <c r="E3972" s="3"/>
      <c r="F3972" s="2"/>
      <c r="G3972" s="2" t="s">
        <v>5344</v>
      </c>
      <c r="H3972" s="4" t="s">
        <v>2128</v>
      </c>
    </row>
    <row r="3973" spans="1:8" x14ac:dyDescent="0.25">
      <c r="A3973" s="2"/>
      <c r="B3973" s="34"/>
      <c r="C3973" s="33"/>
      <c r="D3973" s="3"/>
      <c r="E3973" s="3"/>
      <c r="F3973" s="2"/>
      <c r="G3973" s="2" t="s">
        <v>5345</v>
      </c>
      <c r="H3973" s="4" t="s">
        <v>2128</v>
      </c>
    </row>
    <row r="3974" spans="1:8" x14ac:dyDescent="0.25">
      <c r="A3974" s="2"/>
      <c r="B3974" s="34"/>
      <c r="C3974" s="33"/>
      <c r="D3974" s="3"/>
      <c r="E3974" s="3"/>
      <c r="F3974" s="2"/>
      <c r="G3974" s="2" t="s">
        <v>5346</v>
      </c>
      <c r="H3974" s="4" t="s">
        <v>2128</v>
      </c>
    </row>
    <row r="3975" spans="1:8" x14ac:dyDescent="0.25">
      <c r="A3975" s="2"/>
      <c r="B3975" s="34"/>
      <c r="C3975" s="33"/>
      <c r="D3975" s="3"/>
      <c r="E3975" s="3"/>
      <c r="F3975" s="2"/>
      <c r="G3975" s="2" t="s">
        <v>5347</v>
      </c>
      <c r="H3975" s="4" t="s">
        <v>2128</v>
      </c>
    </row>
    <row r="3976" spans="1:8" x14ac:dyDescent="0.25">
      <c r="A3976" s="2"/>
      <c r="B3976" s="34"/>
      <c r="C3976" s="33"/>
      <c r="D3976" s="3"/>
      <c r="E3976" s="3"/>
      <c r="F3976" s="2"/>
      <c r="G3976" s="2" t="s">
        <v>5348</v>
      </c>
      <c r="H3976" s="4" t="s">
        <v>2128</v>
      </c>
    </row>
    <row r="3977" spans="1:8" x14ac:dyDescent="0.25">
      <c r="A3977" s="2"/>
      <c r="B3977" s="34"/>
      <c r="C3977" s="33"/>
      <c r="D3977" s="3"/>
      <c r="E3977" s="3"/>
      <c r="F3977" s="2"/>
      <c r="G3977" s="2" t="s">
        <v>5349</v>
      </c>
      <c r="H3977" s="4" t="s">
        <v>2128</v>
      </c>
    </row>
    <row r="3978" spans="1:8" x14ac:dyDescent="0.25">
      <c r="A3978" s="2"/>
      <c r="B3978" s="34"/>
      <c r="C3978" s="33"/>
      <c r="D3978" s="3"/>
      <c r="E3978" s="3"/>
      <c r="F3978" s="2"/>
      <c r="G3978" s="2" t="s">
        <v>5350</v>
      </c>
      <c r="H3978" s="4" t="s">
        <v>2128</v>
      </c>
    </row>
    <row r="3979" spans="1:8" x14ac:dyDescent="0.25">
      <c r="A3979" s="2"/>
      <c r="B3979" s="34"/>
      <c r="C3979" s="33"/>
      <c r="D3979" s="3"/>
      <c r="E3979" s="3"/>
      <c r="F3979" s="2"/>
      <c r="G3979" s="2" t="s">
        <v>5351</v>
      </c>
      <c r="H3979" s="4" t="s">
        <v>2128</v>
      </c>
    </row>
    <row r="3980" spans="1:8" x14ac:dyDescent="0.25">
      <c r="A3980" s="2"/>
      <c r="B3980" s="34"/>
      <c r="C3980" s="33"/>
      <c r="D3980" s="3"/>
      <c r="E3980" s="3"/>
      <c r="F3980" s="2"/>
      <c r="G3980" s="2" t="s">
        <v>5352</v>
      </c>
      <c r="H3980" s="4" t="s">
        <v>2128</v>
      </c>
    </row>
    <row r="3981" spans="1:8" x14ac:dyDescent="0.25">
      <c r="A3981" s="2"/>
      <c r="B3981" s="34"/>
      <c r="C3981" s="33"/>
      <c r="D3981" s="3"/>
      <c r="E3981" s="3"/>
      <c r="F3981" s="2"/>
      <c r="G3981" s="2" t="s">
        <v>5353</v>
      </c>
      <c r="H3981" s="4" t="s">
        <v>2128</v>
      </c>
    </row>
    <row r="3982" spans="1:8" x14ac:dyDescent="0.25">
      <c r="A3982" s="2"/>
      <c r="B3982" s="34"/>
      <c r="C3982" s="33"/>
      <c r="D3982" s="3"/>
      <c r="E3982" s="3"/>
      <c r="F3982" s="2"/>
      <c r="G3982" s="2" t="s">
        <v>5354</v>
      </c>
      <c r="H3982" s="4" t="s">
        <v>2128</v>
      </c>
    </row>
    <row r="3983" spans="1:8" x14ac:dyDescent="0.25">
      <c r="A3983" s="2"/>
      <c r="B3983" s="34"/>
      <c r="C3983" s="33"/>
      <c r="D3983" s="3"/>
      <c r="E3983" s="3"/>
      <c r="F3983" s="2"/>
      <c r="G3983" s="2" t="s">
        <v>5355</v>
      </c>
      <c r="H3983" s="4" t="s">
        <v>2128</v>
      </c>
    </row>
    <row r="3984" spans="1:8" x14ac:dyDescent="0.25">
      <c r="A3984" s="2"/>
      <c r="B3984" s="34"/>
      <c r="C3984" s="33"/>
      <c r="D3984" s="3"/>
      <c r="E3984" s="3"/>
      <c r="F3984" s="2"/>
      <c r="G3984" s="2" t="s">
        <v>5356</v>
      </c>
      <c r="H3984" s="4" t="s">
        <v>2128</v>
      </c>
    </row>
    <row r="3985" spans="1:8" x14ac:dyDescent="0.25">
      <c r="A3985" s="2"/>
      <c r="B3985" s="34"/>
      <c r="C3985" s="33"/>
      <c r="D3985" s="3"/>
      <c r="E3985" s="3"/>
      <c r="F3985" s="2"/>
      <c r="G3985" s="2" t="s">
        <v>5357</v>
      </c>
      <c r="H3985" s="4" t="s">
        <v>2128</v>
      </c>
    </row>
    <row r="3986" spans="1:8" ht="22.5" x14ac:dyDescent="0.25">
      <c r="A3986" s="2">
        <v>123536</v>
      </c>
      <c r="B3986" s="34" t="s">
        <v>10</v>
      </c>
      <c r="C3986" s="33"/>
      <c r="D3986" s="3" t="s">
        <v>5337</v>
      </c>
      <c r="E3986" s="3" t="s">
        <v>4622</v>
      </c>
      <c r="F3986" s="2" t="s">
        <v>5358</v>
      </c>
      <c r="G3986" s="2" t="s">
        <v>5359</v>
      </c>
      <c r="H3986" s="4" t="s">
        <v>608</v>
      </c>
    </row>
    <row r="3987" spans="1:8" ht="22.5" x14ac:dyDescent="0.25">
      <c r="A3987" s="2">
        <v>123537</v>
      </c>
      <c r="B3987" s="34" t="s">
        <v>10</v>
      </c>
      <c r="C3987" s="33"/>
      <c r="D3987" s="3" t="s">
        <v>5337</v>
      </c>
      <c r="E3987" s="3" t="s">
        <v>4622</v>
      </c>
      <c r="F3987" s="2" t="s">
        <v>5360</v>
      </c>
      <c r="G3987" s="2" t="s">
        <v>5361</v>
      </c>
      <c r="H3987" s="4" t="s">
        <v>5362</v>
      </c>
    </row>
    <row r="3988" spans="1:8" x14ac:dyDescent="0.25">
      <c r="A3988" s="2">
        <v>123540</v>
      </c>
      <c r="B3988" s="34" t="s">
        <v>10</v>
      </c>
      <c r="C3988" s="33"/>
      <c r="D3988" s="3" t="s">
        <v>5337</v>
      </c>
      <c r="E3988" s="3" t="s">
        <v>2521</v>
      </c>
      <c r="F3988" s="2" t="s">
        <v>5363</v>
      </c>
      <c r="G3988" s="2" t="s">
        <v>5364</v>
      </c>
      <c r="H3988" s="4" t="s">
        <v>104</v>
      </c>
    </row>
    <row r="3989" spans="1:8" x14ac:dyDescent="0.25">
      <c r="A3989" s="2"/>
      <c r="B3989" s="34"/>
      <c r="C3989" s="33"/>
      <c r="D3989" s="3"/>
      <c r="E3989" s="3"/>
      <c r="F3989" s="2"/>
      <c r="G3989" s="2" t="s">
        <v>5365</v>
      </c>
      <c r="H3989" s="4" t="s">
        <v>104</v>
      </c>
    </row>
    <row r="3990" spans="1:8" ht="22.5" x14ac:dyDescent="0.25">
      <c r="A3990" s="2">
        <v>123541</v>
      </c>
      <c r="B3990" s="34" t="s">
        <v>10</v>
      </c>
      <c r="C3990" s="33"/>
      <c r="D3990" s="3" t="s">
        <v>5337</v>
      </c>
      <c r="E3990" s="3" t="s">
        <v>4316</v>
      </c>
      <c r="F3990" s="2" t="s">
        <v>5366</v>
      </c>
      <c r="G3990" s="2" t="s">
        <v>5367</v>
      </c>
      <c r="H3990" s="4" t="s">
        <v>5368</v>
      </c>
    </row>
    <row r="3991" spans="1:8" x14ac:dyDescent="0.25">
      <c r="A3991" s="2"/>
      <c r="B3991" s="34"/>
      <c r="C3991" s="33"/>
      <c r="D3991" s="3"/>
      <c r="E3991" s="3"/>
      <c r="F3991" s="2"/>
      <c r="G3991" s="2" t="s">
        <v>5369</v>
      </c>
      <c r="H3991" s="4" t="s">
        <v>5368</v>
      </c>
    </row>
    <row r="3992" spans="1:8" x14ac:dyDescent="0.25">
      <c r="A3992" s="2"/>
      <c r="B3992" s="34"/>
      <c r="C3992" s="33"/>
      <c r="D3992" s="3"/>
      <c r="E3992" s="3"/>
      <c r="F3992" s="2"/>
      <c r="G3992" s="2" t="s">
        <v>5370</v>
      </c>
      <c r="H3992" s="4" t="s">
        <v>5368</v>
      </c>
    </row>
    <row r="3993" spans="1:8" ht="22.5" x14ac:dyDescent="0.25">
      <c r="A3993" s="2">
        <v>123544</v>
      </c>
      <c r="B3993" s="34" t="s">
        <v>10</v>
      </c>
      <c r="C3993" s="33"/>
      <c r="D3993" s="3" t="s">
        <v>5337</v>
      </c>
      <c r="E3993" s="3" t="s">
        <v>121</v>
      </c>
      <c r="F3993" s="2" t="s">
        <v>5371</v>
      </c>
      <c r="G3993" s="2" t="s">
        <v>5372</v>
      </c>
      <c r="H3993" s="4" t="s">
        <v>5373</v>
      </c>
    </row>
    <row r="3994" spans="1:8" x14ac:dyDescent="0.25">
      <c r="A3994" s="2"/>
      <c r="B3994" s="34"/>
      <c r="C3994" s="33"/>
      <c r="D3994" s="3"/>
      <c r="E3994" s="3"/>
      <c r="F3994" s="2"/>
      <c r="G3994" s="2" t="s">
        <v>5374</v>
      </c>
      <c r="H3994" s="4" t="s">
        <v>5373</v>
      </c>
    </row>
    <row r="3995" spans="1:8" ht="22.5" x14ac:dyDescent="0.25">
      <c r="A3995" s="2">
        <v>123545</v>
      </c>
      <c r="B3995" s="34" t="s">
        <v>10</v>
      </c>
      <c r="C3995" s="33"/>
      <c r="D3995" s="3" t="s">
        <v>5337</v>
      </c>
      <c r="E3995" s="3" t="s">
        <v>2521</v>
      </c>
      <c r="F3995" s="2" t="s">
        <v>5375</v>
      </c>
      <c r="G3995" s="2" t="s">
        <v>5376</v>
      </c>
      <c r="H3995" s="4" t="s">
        <v>5377</v>
      </c>
    </row>
    <row r="3996" spans="1:8" x14ac:dyDescent="0.25">
      <c r="A3996" s="2">
        <v>123548</v>
      </c>
      <c r="B3996" s="34" t="s">
        <v>10</v>
      </c>
      <c r="C3996" s="33"/>
      <c r="D3996" s="3" t="s">
        <v>5378</v>
      </c>
      <c r="E3996" s="3" t="s">
        <v>708</v>
      </c>
      <c r="F3996" s="2" t="s">
        <v>5379</v>
      </c>
      <c r="G3996" s="2" t="s">
        <v>5380</v>
      </c>
      <c r="H3996" s="4" t="s">
        <v>539</v>
      </c>
    </row>
    <row r="3997" spans="1:8" x14ac:dyDescent="0.25">
      <c r="A3997" s="2">
        <v>123549</v>
      </c>
      <c r="B3997" s="34" t="s">
        <v>10</v>
      </c>
      <c r="C3997" s="33"/>
      <c r="D3997" s="3" t="s">
        <v>5378</v>
      </c>
      <c r="E3997" s="3" t="s">
        <v>708</v>
      </c>
      <c r="F3997" s="2" t="s">
        <v>5381</v>
      </c>
      <c r="G3997" s="2" t="s">
        <v>5382</v>
      </c>
      <c r="H3997" s="4" t="s">
        <v>539</v>
      </c>
    </row>
    <row r="3998" spans="1:8" x14ac:dyDescent="0.25">
      <c r="A3998" s="2">
        <v>123551</v>
      </c>
      <c r="B3998" s="34" t="s">
        <v>10</v>
      </c>
      <c r="C3998" s="33"/>
      <c r="D3998" s="3" t="s">
        <v>5378</v>
      </c>
      <c r="E3998" s="3" t="s">
        <v>708</v>
      </c>
      <c r="F3998" s="2" t="s">
        <v>5383</v>
      </c>
      <c r="G3998" s="2" t="s">
        <v>5384</v>
      </c>
      <c r="H3998" s="4" t="s">
        <v>539</v>
      </c>
    </row>
    <row r="3999" spans="1:8" x14ac:dyDescent="0.25">
      <c r="A3999" s="2">
        <v>123552</v>
      </c>
      <c r="B3999" s="34" t="s">
        <v>10</v>
      </c>
      <c r="C3999" s="33"/>
      <c r="D3999" s="3" t="s">
        <v>5378</v>
      </c>
      <c r="E3999" s="3" t="s">
        <v>708</v>
      </c>
      <c r="F3999" s="2" t="s">
        <v>5385</v>
      </c>
      <c r="G3999" s="2" t="s">
        <v>5386</v>
      </c>
      <c r="H3999" s="4" t="s">
        <v>539</v>
      </c>
    </row>
    <row r="4000" spans="1:8" ht="22.5" x14ac:dyDescent="0.25">
      <c r="A4000" s="2">
        <v>123554</v>
      </c>
      <c r="B4000" s="34" t="s">
        <v>10</v>
      </c>
      <c r="C4000" s="33"/>
      <c r="D4000" s="3" t="s">
        <v>5378</v>
      </c>
      <c r="E4000" s="3" t="s">
        <v>5387</v>
      </c>
      <c r="F4000" s="2" t="s">
        <v>5388</v>
      </c>
      <c r="G4000" s="2" t="s">
        <v>5389</v>
      </c>
      <c r="H4000" s="4" t="s">
        <v>5390</v>
      </c>
    </row>
    <row r="4001" spans="1:8" ht="22.5" x14ac:dyDescent="0.25">
      <c r="A4001" s="2">
        <v>123555</v>
      </c>
      <c r="B4001" s="34" t="s">
        <v>10</v>
      </c>
      <c r="C4001" s="33"/>
      <c r="D4001" s="3" t="s">
        <v>5378</v>
      </c>
      <c r="E4001" s="3" t="s">
        <v>5387</v>
      </c>
      <c r="F4001" s="2" t="s">
        <v>5391</v>
      </c>
      <c r="G4001" s="2" t="s">
        <v>5392</v>
      </c>
      <c r="H4001" s="4" t="s">
        <v>5390</v>
      </c>
    </row>
    <row r="4002" spans="1:8" ht="22.5" x14ac:dyDescent="0.25">
      <c r="A4002" s="2">
        <v>123556</v>
      </c>
      <c r="B4002" s="34" t="s">
        <v>10</v>
      </c>
      <c r="C4002" s="33"/>
      <c r="D4002" s="3" t="s">
        <v>5378</v>
      </c>
      <c r="E4002" s="3" t="s">
        <v>2521</v>
      </c>
      <c r="F4002" s="2" t="s">
        <v>5393</v>
      </c>
      <c r="G4002" s="2" t="s">
        <v>5394</v>
      </c>
      <c r="H4002" s="4" t="s">
        <v>361</v>
      </c>
    </row>
    <row r="4003" spans="1:8" ht="22.5" x14ac:dyDescent="0.25">
      <c r="A4003" s="2">
        <v>123558</v>
      </c>
      <c r="B4003" s="34" t="s">
        <v>10</v>
      </c>
      <c r="C4003" s="33"/>
      <c r="D4003" s="3" t="s">
        <v>5378</v>
      </c>
      <c r="E4003" s="3" t="s">
        <v>5387</v>
      </c>
      <c r="F4003" s="2" t="s">
        <v>5395</v>
      </c>
      <c r="G4003" s="2" t="s">
        <v>5396</v>
      </c>
      <c r="H4003" s="4" t="s">
        <v>5397</v>
      </c>
    </row>
    <row r="4004" spans="1:8" ht="22.5" x14ac:dyDescent="0.25">
      <c r="A4004" s="2">
        <v>123560</v>
      </c>
      <c r="B4004" s="34" t="s">
        <v>10</v>
      </c>
      <c r="C4004" s="33"/>
      <c r="D4004" s="3" t="s">
        <v>5378</v>
      </c>
      <c r="E4004" s="3" t="s">
        <v>5214</v>
      </c>
      <c r="F4004" s="2" t="s">
        <v>5398</v>
      </c>
      <c r="G4004" s="2" t="s">
        <v>5399</v>
      </c>
      <c r="H4004" s="4" t="s">
        <v>127</v>
      </c>
    </row>
    <row r="4005" spans="1:8" ht="22.5" x14ac:dyDescent="0.25">
      <c r="A4005" s="2">
        <v>123561</v>
      </c>
      <c r="B4005" s="34" t="s">
        <v>10</v>
      </c>
      <c r="C4005" s="33"/>
      <c r="D4005" s="3" t="s">
        <v>5378</v>
      </c>
      <c r="E4005" s="3" t="s">
        <v>5387</v>
      </c>
      <c r="F4005" s="2" t="s">
        <v>5400</v>
      </c>
      <c r="G4005" s="2" t="s">
        <v>5401</v>
      </c>
      <c r="H4005" s="4" t="s">
        <v>2710</v>
      </c>
    </row>
    <row r="4006" spans="1:8" ht="22.5" x14ac:dyDescent="0.25">
      <c r="A4006" s="2">
        <v>123562</v>
      </c>
      <c r="B4006" s="34" t="s">
        <v>10</v>
      </c>
      <c r="C4006" s="33"/>
      <c r="D4006" s="3" t="s">
        <v>5378</v>
      </c>
      <c r="E4006" s="3" t="s">
        <v>2521</v>
      </c>
      <c r="F4006" s="2" t="s">
        <v>5402</v>
      </c>
      <c r="G4006" s="2" t="s">
        <v>5403</v>
      </c>
      <c r="H4006" s="4" t="s">
        <v>963</v>
      </c>
    </row>
    <row r="4007" spans="1:8" ht="22.5" x14ac:dyDescent="0.25">
      <c r="A4007" s="2">
        <v>123563</v>
      </c>
      <c r="B4007" s="34" t="s">
        <v>10</v>
      </c>
      <c r="C4007" s="33"/>
      <c r="D4007" s="3" t="s">
        <v>5378</v>
      </c>
      <c r="E4007" s="3" t="s">
        <v>35</v>
      </c>
      <c r="F4007" s="2" t="s">
        <v>5404</v>
      </c>
      <c r="G4007" s="2" t="s">
        <v>5405</v>
      </c>
      <c r="H4007" s="4" t="s">
        <v>5132</v>
      </c>
    </row>
    <row r="4008" spans="1:8" ht="33.75" x14ac:dyDescent="0.25">
      <c r="A4008" s="2">
        <v>123564</v>
      </c>
      <c r="B4008" s="34" t="s">
        <v>10</v>
      </c>
      <c r="C4008" s="33"/>
      <c r="D4008" s="3" t="s">
        <v>5378</v>
      </c>
      <c r="E4008" s="3" t="s">
        <v>4994</v>
      </c>
      <c r="F4008" s="2" t="s">
        <v>5406</v>
      </c>
      <c r="G4008" s="2" t="s">
        <v>5407</v>
      </c>
      <c r="H4008" s="4" t="s">
        <v>5408</v>
      </c>
    </row>
    <row r="4009" spans="1:8" ht="33.75" x14ac:dyDescent="0.25">
      <c r="A4009" s="2">
        <v>123565</v>
      </c>
      <c r="B4009" s="34" t="s">
        <v>10</v>
      </c>
      <c r="C4009" s="33"/>
      <c r="D4009" s="3" t="s">
        <v>5378</v>
      </c>
      <c r="E4009" s="3" t="s">
        <v>2521</v>
      </c>
      <c r="F4009" s="2" t="s">
        <v>5409</v>
      </c>
      <c r="G4009" s="2" t="s">
        <v>5410</v>
      </c>
      <c r="H4009" s="4" t="s">
        <v>5411</v>
      </c>
    </row>
    <row r="4010" spans="1:8" x14ac:dyDescent="0.25">
      <c r="A4010" s="2"/>
      <c r="B4010" s="34"/>
      <c r="C4010" s="33"/>
      <c r="D4010" s="3"/>
      <c r="E4010" s="3"/>
      <c r="F4010" s="2"/>
      <c r="G4010" s="2" t="s">
        <v>5412</v>
      </c>
      <c r="H4010" s="4" t="s">
        <v>5411</v>
      </c>
    </row>
    <row r="4011" spans="1:8" x14ac:dyDescent="0.25">
      <c r="A4011" s="2"/>
      <c r="B4011" s="34"/>
      <c r="C4011" s="33"/>
      <c r="D4011" s="3"/>
      <c r="E4011" s="3"/>
      <c r="F4011" s="2"/>
      <c r="G4011" s="2" t="s">
        <v>5413</v>
      </c>
      <c r="H4011" s="4" t="s">
        <v>5411</v>
      </c>
    </row>
    <row r="4012" spans="1:8" x14ac:dyDescent="0.25">
      <c r="A4012" s="2"/>
      <c r="B4012" s="34"/>
      <c r="C4012" s="33"/>
      <c r="D4012" s="3"/>
      <c r="E4012" s="3"/>
      <c r="F4012" s="2"/>
      <c r="G4012" s="2" t="s">
        <v>5414</v>
      </c>
      <c r="H4012" s="4" t="s">
        <v>5411</v>
      </c>
    </row>
    <row r="4013" spans="1:8" x14ac:dyDescent="0.25">
      <c r="A4013" s="2"/>
      <c r="B4013" s="34"/>
      <c r="C4013" s="33"/>
      <c r="D4013" s="3"/>
      <c r="E4013" s="3"/>
      <c r="F4013" s="2"/>
      <c r="G4013" s="2" t="s">
        <v>5415</v>
      </c>
      <c r="H4013" s="4" t="s">
        <v>5411</v>
      </c>
    </row>
    <row r="4014" spans="1:8" x14ac:dyDescent="0.25">
      <c r="A4014" s="2"/>
      <c r="B4014" s="34"/>
      <c r="C4014" s="33"/>
      <c r="D4014" s="3"/>
      <c r="E4014" s="3"/>
      <c r="F4014" s="2"/>
      <c r="G4014" s="2" t="s">
        <v>5416</v>
      </c>
      <c r="H4014" s="4" t="s">
        <v>5411</v>
      </c>
    </row>
    <row r="4015" spans="1:8" x14ac:dyDescent="0.25">
      <c r="A4015" s="2"/>
      <c r="B4015" s="34"/>
      <c r="C4015" s="33"/>
      <c r="D4015" s="3"/>
      <c r="E4015" s="3"/>
      <c r="F4015" s="2"/>
      <c r="G4015" s="2" t="s">
        <v>5417</v>
      </c>
      <c r="H4015" s="4" t="s">
        <v>5411</v>
      </c>
    </row>
    <row r="4016" spans="1:8" x14ac:dyDescent="0.25">
      <c r="A4016" s="2"/>
      <c r="B4016" s="34"/>
      <c r="C4016" s="33"/>
      <c r="D4016" s="3"/>
      <c r="E4016" s="3"/>
      <c r="F4016" s="2"/>
      <c r="G4016" s="2" t="s">
        <v>5418</v>
      </c>
      <c r="H4016" s="4" t="s">
        <v>5411</v>
      </c>
    </row>
    <row r="4017" spans="1:8" ht="22.5" x14ac:dyDescent="0.25">
      <c r="A4017" s="2">
        <v>123566</v>
      </c>
      <c r="B4017" s="34" t="s">
        <v>10</v>
      </c>
      <c r="C4017" s="33"/>
      <c r="D4017" s="3" t="s">
        <v>5378</v>
      </c>
      <c r="E4017" s="3" t="s">
        <v>2521</v>
      </c>
      <c r="F4017" s="2" t="s">
        <v>5419</v>
      </c>
      <c r="G4017" s="2" t="s">
        <v>5420</v>
      </c>
      <c r="H4017" s="4" t="s">
        <v>571</v>
      </c>
    </row>
    <row r="4018" spans="1:8" ht="33.75" x14ac:dyDescent="0.25">
      <c r="A4018" s="2">
        <v>123567</v>
      </c>
      <c r="B4018" s="34" t="s">
        <v>10</v>
      </c>
      <c r="C4018" s="33"/>
      <c r="D4018" s="3" t="s">
        <v>5421</v>
      </c>
      <c r="E4018" s="3" t="s">
        <v>708</v>
      </c>
      <c r="F4018" s="2" t="s">
        <v>5422</v>
      </c>
      <c r="G4018" s="2" t="s">
        <v>5423</v>
      </c>
      <c r="H4018" s="4" t="s">
        <v>5424</v>
      </c>
    </row>
    <row r="4019" spans="1:8" x14ac:dyDescent="0.25">
      <c r="A4019" s="2"/>
      <c r="B4019" s="34"/>
      <c r="C4019" s="33"/>
      <c r="D4019" s="3"/>
      <c r="E4019" s="3"/>
      <c r="F4019" s="2"/>
      <c r="G4019" s="2" t="s">
        <v>5425</v>
      </c>
      <c r="H4019" s="4" t="s">
        <v>5424</v>
      </c>
    </row>
    <row r="4020" spans="1:8" ht="22.5" x14ac:dyDescent="0.25">
      <c r="A4020" s="2">
        <v>123568</v>
      </c>
      <c r="B4020" s="34" t="s">
        <v>10</v>
      </c>
      <c r="C4020" s="33"/>
      <c r="D4020" s="3" t="s">
        <v>5421</v>
      </c>
      <c r="E4020" s="3" t="s">
        <v>2521</v>
      </c>
      <c r="F4020" s="2" t="s">
        <v>5426</v>
      </c>
      <c r="G4020" s="2" t="s">
        <v>5427</v>
      </c>
      <c r="H4020" s="4" t="s">
        <v>5428</v>
      </c>
    </row>
    <row r="4021" spans="1:8" x14ac:dyDescent="0.25">
      <c r="A4021" s="2">
        <v>123569</v>
      </c>
      <c r="B4021" s="34" t="s">
        <v>10</v>
      </c>
      <c r="C4021" s="33"/>
      <c r="D4021" s="3" t="s">
        <v>5421</v>
      </c>
      <c r="E4021" s="3" t="s">
        <v>4622</v>
      </c>
      <c r="F4021" s="2" t="s">
        <v>5429</v>
      </c>
      <c r="G4021" s="2" t="s">
        <v>5430</v>
      </c>
      <c r="H4021" s="4" t="s">
        <v>5431</v>
      </c>
    </row>
    <row r="4022" spans="1:8" ht="33.75" x14ac:dyDescent="0.25">
      <c r="A4022" s="2">
        <v>123570</v>
      </c>
      <c r="B4022" s="34" t="s">
        <v>10</v>
      </c>
      <c r="C4022" s="33"/>
      <c r="D4022" s="3" t="s">
        <v>5421</v>
      </c>
      <c r="E4022" s="3" t="s">
        <v>4994</v>
      </c>
      <c r="F4022" s="2" t="s">
        <v>5432</v>
      </c>
      <c r="G4022" s="2" t="s">
        <v>5433</v>
      </c>
      <c r="H4022" s="4" t="s">
        <v>359</v>
      </c>
    </row>
    <row r="4023" spans="1:8" x14ac:dyDescent="0.25">
      <c r="A4023" s="2"/>
      <c r="B4023" s="34"/>
      <c r="C4023" s="33"/>
      <c r="D4023" s="3"/>
      <c r="E4023" s="3"/>
      <c r="F4023" s="2"/>
      <c r="G4023" s="2" t="s">
        <v>5434</v>
      </c>
      <c r="H4023" s="4" t="s">
        <v>359</v>
      </c>
    </row>
    <row r="4024" spans="1:8" x14ac:dyDescent="0.25">
      <c r="A4024" s="2"/>
      <c r="B4024" s="34"/>
      <c r="C4024" s="33"/>
      <c r="D4024" s="3"/>
      <c r="E4024" s="3"/>
      <c r="F4024" s="2"/>
      <c r="G4024" s="2" t="s">
        <v>5435</v>
      </c>
      <c r="H4024" s="4" t="s">
        <v>361</v>
      </c>
    </row>
    <row r="4025" spans="1:8" ht="22.5" x14ac:dyDescent="0.25">
      <c r="A4025" s="2">
        <v>123571</v>
      </c>
      <c r="B4025" s="34" t="s">
        <v>10</v>
      </c>
      <c r="C4025" s="33"/>
      <c r="D4025" s="3" t="s">
        <v>5421</v>
      </c>
      <c r="E4025" s="3" t="s">
        <v>1151</v>
      </c>
      <c r="F4025" s="2" t="s">
        <v>5436</v>
      </c>
      <c r="G4025" s="2" t="s">
        <v>5437</v>
      </c>
      <c r="H4025" s="4" t="s">
        <v>2256</v>
      </c>
    </row>
    <row r="4026" spans="1:8" ht="22.5" x14ac:dyDescent="0.25">
      <c r="A4026" s="2">
        <v>123573</v>
      </c>
      <c r="B4026" s="34" t="s">
        <v>10</v>
      </c>
      <c r="C4026" s="33"/>
      <c r="D4026" s="3" t="s">
        <v>5421</v>
      </c>
      <c r="E4026" s="3" t="s">
        <v>121</v>
      </c>
      <c r="F4026" s="2" t="s">
        <v>5438</v>
      </c>
      <c r="G4026" s="2" t="s">
        <v>5439</v>
      </c>
      <c r="H4026" s="4" t="s">
        <v>5440</v>
      </c>
    </row>
    <row r="4027" spans="1:8" x14ac:dyDescent="0.25">
      <c r="A4027" s="2"/>
      <c r="B4027" s="34"/>
      <c r="C4027" s="33"/>
      <c r="D4027" s="3"/>
      <c r="E4027" s="3"/>
      <c r="F4027" s="2"/>
      <c r="G4027" s="2" t="s">
        <v>5441</v>
      </c>
      <c r="H4027" s="4" t="s">
        <v>5440</v>
      </c>
    </row>
    <row r="4028" spans="1:8" x14ac:dyDescent="0.25">
      <c r="A4028" s="2"/>
      <c r="B4028" s="34"/>
      <c r="C4028" s="33"/>
      <c r="D4028" s="3"/>
      <c r="E4028" s="3"/>
      <c r="F4028" s="2"/>
      <c r="G4028" s="2" t="s">
        <v>5442</v>
      </c>
      <c r="H4028" s="4" t="s">
        <v>5440</v>
      </c>
    </row>
    <row r="4029" spans="1:8" x14ac:dyDescent="0.25">
      <c r="A4029" s="2"/>
      <c r="B4029" s="34"/>
      <c r="C4029" s="33"/>
      <c r="D4029" s="3"/>
      <c r="E4029" s="3"/>
      <c r="F4029" s="2"/>
      <c r="G4029" s="2" t="s">
        <v>5443</v>
      </c>
      <c r="H4029" s="4" t="s">
        <v>5440</v>
      </c>
    </row>
    <row r="4030" spans="1:8" x14ac:dyDescent="0.25">
      <c r="A4030" s="2"/>
      <c r="B4030" s="34"/>
      <c r="C4030" s="33"/>
      <c r="D4030" s="3"/>
      <c r="E4030" s="3"/>
      <c r="F4030" s="2"/>
      <c r="G4030" s="2" t="s">
        <v>5444</v>
      </c>
      <c r="H4030" s="4" t="s">
        <v>5440</v>
      </c>
    </row>
    <row r="4031" spans="1:8" x14ac:dyDescent="0.25">
      <c r="A4031" s="2"/>
      <c r="B4031" s="34"/>
      <c r="C4031" s="33"/>
      <c r="D4031" s="3"/>
      <c r="E4031" s="3"/>
      <c r="F4031" s="2"/>
      <c r="G4031" s="2" t="s">
        <v>5445</v>
      </c>
      <c r="H4031" s="4" t="s">
        <v>5440</v>
      </c>
    </row>
    <row r="4032" spans="1:8" x14ac:dyDescent="0.25">
      <c r="A4032" s="2"/>
      <c r="B4032" s="34"/>
      <c r="C4032" s="33"/>
      <c r="D4032" s="3"/>
      <c r="E4032" s="3"/>
      <c r="F4032" s="2"/>
      <c r="G4032" s="2" t="s">
        <v>5446</v>
      </c>
      <c r="H4032" s="4" t="s">
        <v>5440</v>
      </c>
    </row>
    <row r="4033" spans="1:8" x14ac:dyDescent="0.25">
      <c r="A4033" s="2"/>
      <c r="B4033" s="34"/>
      <c r="C4033" s="33"/>
      <c r="D4033" s="3"/>
      <c r="E4033" s="3"/>
      <c r="F4033" s="2"/>
      <c r="G4033" s="2" t="s">
        <v>5447</v>
      </c>
      <c r="H4033" s="4" t="s">
        <v>5440</v>
      </c>
    </row>
    <row r="4034" spans="1:8" x14ac:dyDescent="0.25">
      <c r="A4034" s="2"/>
      <c r="B4034" s="34"/>
      <c r="C4034" s="33"/>
      <c r="D4034" s="3"/>
      <c r="E4034" s="3"/>
      <c r="F4034" s="2"/>
      <c r="G4034" s="2" t="s">
        <v>5448</v>
      </c>
      <c r="H4034" s="4" t="s">
        <v>5440</v>
      </c>
    </row>
    <row r="4035" spans="1:8" x14ac:dyDescent="0.25">
      <c r="A4035" s="2"/>
      <c r="B4035" s="34"/>
      <c r="C4035" s="33"/>
      <c r="D4035" s="3"/>
      <c r="E4035" s="3"/>
      <c r="F4035" s="2"/>
      <c r="G4035" s="2" t="s">
        <v>5449</v>
      </c>
      <c r="H4035" s="4" t="s">
        <v>5440</v>
      </c>
    </row>
    <row r="4036" spans="1:8" x14ac:dyDescent="0.25">
      <c r="A4036" s="2"/>
      <c r="B4036" s="34"/>
      <c r="C4036" s="33"/>
      <c r="D4036" s="3"/>
      <c r="E4036" s="3"/>
      <c r="F4036" s="2"/>
      <c r="G4036" s="2" t="s">
        <v>5450</v>
      </c>
      <c r="H4036" s="4" t="s">
        <v>5440</v>
      </c>
    </row>
    <row r="4037" spans="1:8" x14ac:dyDescent="0.25">
      <c r="A4037" s="2"/>
      <c r="B4037" s="34"/>
      <c r="C4037" s="33"/>
      <c r="D4037" s="3"/>
      <c r="E4037" s="3"/>
      <c r="F4037" s="2"/>
      <c r="G4037" s="2" t="s">
        <v>5451</v>
      </c>
      <c r="H4037" s="4" t="s">
        <v>5440</v>
      </c>
    </row>
    <row r="4038" spans="1:8" x14ac:dyDescent="0.25">
      <c r="A4038" s="2"/>
      <c r="B4038" s="34"/>
      <c r="C4038" s="33"/>
      <c r="D4038" s="3"/>
      <c r="E4038" s="3"/>
      <c r="F4038" s="2"/>
      <c r="G4038" s="2" t="s">
        <v>5452</v>
      </c>
      <c r="H4038" s="4" t="s">
        <v>5440</v>
      </c>
    </row>
    <row r="4039" spans="1:8" x14ac:dyDescent="0.25">
      <c r="A4039" s="2"/>
      <c r="B4039" s="34"/>
      <c r="C4039" s="33"/>
      <c r="D4039" s="3"/>
      <c r="E4039" s="3"/>
      <c r="F4039" s="2"/>
      <c r="G4039" s="2" t="s">
        <v>5453</v>
      </c>
      <c r="H4039" s="4" t="s">
        <v>5440</v>
      </c>
    </row>
    <row r="4040" spans="1:8" x14ac:dyDescent="0.25">
      <c r="A4040" s="2"/>
      <c r="B4040" s="34"/>
      <c r="C4040" s="33"/>
      <c r="D4040" s="3"/>
      <c r="E4040" s="3"/>
      <c r="F4040" s="2"/>
      <c r="G4040" s="2" t="s">
        <v>5454</v>
      </c>
      <c r="H4040" s="4" t="s">
        <v>5440</v>
      </c>
    </row>
    <row r="4041" spans="1:8" x14ac:dyDescent="0.25">
      <c r="A4041" s="2"/>
      <c r="B4041" s="34"/>
      <c r="C4041" s="33"/>
      <c r="D4041" s="3"/>
      <c r="E4041" s="3"/>
      <c r="F4041" s="2"/>
      <c r="G4041" s="2" t="s">
        <v>5455</v>
      </c>
      <c r="H4041" s="4" t="s">
        <v>5440</v>
      </c>
    </row>
    <row r="4042" spans="1:8" x14ac:dyDescent="0.25">
      <c r="A4042" s="2"/>
      <c r="B4042" s="34"/>
      <c r="C4042" s="33"/>
      <c r="D4042" s="3"/>
      <c r="E4042" s="3"/>
      <c r="F4042" s="2"/>
      <c r="G4042" s="2" t="s">
        <v>5456</v>
      </c>
      <c r="H4042" s="4" t="s">
        <v>5440</v>
      </c>
    </row>
    <row r="4043" spans="1:8" ht="22.5" x14ac:dyDescent="0.25">
      <c r="A4043" s="2">
        <v>123575</v>
      </c>
      <c r="B4043" s="34" t="s">
        <v>10</v>
      </c>
      <c r="C4043" s="33"/>
      <c r="D4043" s="3" t="s">
        <v>5421</v>
      </c>
      <c r="E4043" s="3" t="s">
        <v>121</v>
      </c>
      <c r="F4043" s="2" t="s">
        <v>5457</v>
      </c>
      <c r="G4043" s="2" t="s">
        <v>5458</v>
      </c>
      <c r="H4043" s="4" t="s">
        <v>5459</v>
      </c>
    </row>
    <row r="4044" spans="1:8" x14ac:dyDescent="0.25">
      <c r="A4044" s="2"/>
      <c r="B4044" s="34"/>
      <c r="C4044" s="33"/>
      <c r="D4044" s="3"/>
      <c r="E4044" s="3"/>
      <c r="F4044" s="2"/>
      <c r="G4044" s="2" t="s">
        <v>5460</v>
      </c>
      <c r="H4044" s="4" t="s">
        <v>5459</v>
      </c>
    </row>
    <row r="4045" spans="1:8" ht="22.5" x14ac:dyDescent="0.25">
      <c r="A4045" s="2">
        <v>123576</v>
      </c>
      <c r="B4045" s="34" t="s">
        <v>10</v>
      </c>
      <c r="C4045" s="33"/>
      <c r="D4045" s="3" t="s">
        <v>5461</v>
      </c>
      <c r="E4045" s="3" t="s">
        <v>121</v>
      </c>
      <c r="F4045" s="2" t="s">
        <v>5462</v>
      </c>
      <c r="G4045" s="2" t="s">
        <v>5463</v>
      </c>
      <c r="H4045" s="4" t="s">
        <v>691</v>
      </c>
    </row>
    <row r="4046" spans="1:8" x14ac:dyDescent="0.25">
      <c r="A4046" s="2"/>
      <c r="B4046" s="34"/>
      <c r="C4046" s="33"/>
      <c r="D4046" s="3"/>
      <c r="E4046" s="3"/>
      <c r="F4046" s="2"/>
      <c r="G4046" s="2" t="s">
        <v>5464</v>
      </c>
      <c r="H4046" s="4" t="s">
        <v>691</v>
      </c>
    </row>
    <row r="4047" spans="1:8" x14ac:dyDescent="0.25">
      <c r="A4047" s="2"/>
      <c r="B4047" s="34"/>
      <c r="C4047" s="33"/>
      <c r="D4047" s="3"/>
      <c r="E4047" s="3"/>
      <c r="F4047" s="2"/>
      <c r="G4047" s="2" t="s">
        <v>5465</v>
      </c>
      <c r="H4047" s="4" t="s">
        <v>691</v>
      </c>
    </row>
    <row r="4048" spans="1:8" x14ac:dyDescent="0.25">
      <c r="A4048" s="2"/>
      <c r="B4048" s="34"/>
      <c r="C4048" s="33"/>
      <c r="D4048" s="3"/>
      <c r="E4048" s="3"/>
      <c r="F4048" s="2"/>
      <c r="G4048" s="2" t="s">
        <v>5466</v>
      </c>
      <c r="H4048" s="4" t="s">
        <v>691</v>
      </c>
    </row>
    <row r="4049" spans="1:8" x14ac:dyDescent="0.25">
      <c r="A4049" s="2"/>
      <c r="B4049" s="34"/>
      <c r="C4049" s="33"/>
      <c r="D4049" s="3"/>
      <c r="E4049" s="3"/>
      <c r="F4049" s="2"/>
      <c r="G4049" s="2" t="s">
        <v>5467</v>
      </c>
      <c r="H4049" s="4" t="s">
        <v>691</v>
      </c>
    </row>
    <row r="4050" spans="1:8" ht="22.5" x14ac:dyDescent="0.25">
      <c r="A4050" s="2">
        <v>123579</v>
      </c>
      <c r="B4050" s="34" t="s">
        <v>10</v>
      </c>
      <c r="C4050" s="33"/>
      <c r="D4050" s="3" t="s">
        <v>5461</v>
      </c>
      <c r="E4050" s="3" t="s">
        <v>5468</v>
      </c>
      <c r="F4050" s="2" t="s">
        <v>5469</v>
      </c>
      <c r="G4050" s="2" t="s">
        <v>5470</v>
      </c>
      <c r="H4050" s="4" t="s">
        <v>5471</v>
      </c>
    </row>
    <row r="4051" spans="1:8" ht="22.5" x14ac:dyDescent="0.25">
      <c r="A4051" s="2">
        <v>123580</v>
      </c>
      <c r="B4051" s="34" t="s">
        <v>10</v>
      </c>
      <c r="C4051" s="33"/>
      <c r="D4051" s="3" t="s">
        <v>5461</v>
      </c>
      <c r="E4051" s="3" t="s">
        <v>708</v>
      </c>
      <c r="F4051" s="2" t="s">
        <v>5472</v>
      </c>
      <c r="G4051" s="2" t="s">
        <v>5473</v>
      </c>
      <c r="H4051" s="4" t="s">
        <v>5474</v>
      </c>
    </row>
    <row r="4052" spans="1:8" x14ac:dyDescent="0.25">
      <c r="A4052" s="2"/>
      <c r="B4052" s="34"/>
      <c r="C4052" s="33"/>
      <c r="D4052" s="3"/>
      <c r="E4052" s="3"/>
      <c r="F4052" s="2"/>
      <c r="G4052" s="2" t="s">
        <v>5475</v>
      </c>
      <c r="H4052" s="4" t="s">
        <v>5474</v>
      </c>
    </row>
    <row r="4053" spans="1:8" x14ac:dyDescent="0.25">
      <c r="A4053" s="2"/>
      <c r="B4053" s="34"/>
      <c r="C4053" s="33"/>
      <c r="D4053" s="3"/>
      <c r="E4053" s="3"/>
      <c r="F4053" s="2"/>
      <c r="G4053" s="2" t="s">
        <v>5476</v>
      </c>
      <c r="H4053" s="4" t="s">
        <v>5474</v>
      </c>
    </row>
    <row r="4054" spans="1:8" x14ac:dyDescent="0.25">
      <c r="A4054" s="2"/>
      <c r="B4054" s="34"/>
      <c r="C4054" s="33"/>
      <c r="D4054" s="3"/>
      <c r="E4054" s="3"/>
      <c r="F4054" s="2"/>
      <c r="G4054" s="2" t="s">
        <v>5477</v>
      </c>
      <c r="H4054" s="4" t="s">
        <v>5474</v>
      </c>
    </row>
    <row r="4055" spans="1:8" x14ac:dyDescent="0.25">
      <c r="A4055" s="2"/>
      <c r="B4055" s="34"/>
      <c r="C4055" s="33"/>
      <c r="D4055" s="3"/>
      <c r="E4055" s="3"/>
      <c r="F4055" s="2"/>
      <c r="G4055" s="2" t="s">
        <v>5478</v>
      </c>
      <c r="H4055" s="4" t="s">
        <v>5474</v>
      </c>
    </row>
    <row r="4056" spans="1:8" x14ac:dyDescent="0.25">
      <c r="A4056" s="2"/>
      <c r="B4056" s="34"/>
      <c r="C4056" s="33"/>
      <c r="D4056" s="3"/>
      <c r="E4056" s="3"/>
      <c r="F4056" s="2"/>
      <c r="G4056" s="2" t="s">
        <v>5479</v>
      </c>
      <c r="H4056" s="4" t="s">
        <v>5474</v>
      </c>
    </row>
    <row r="4057" spans="1:8" ht="22.5" x14ac:dyDescent="0.25">
      <c r="A4057" s="2">
        <v>123584</v>
      </c>
      <c r="B4057" s="34" t="s">
        <v>10</v>
      </c>
      <c r="C4057" s="33"/>
      <c r="D4057" s="3" t="s">
        <v>5461</v>
      </c>
      <c r="E4057" s="3" t="s">
        <v>121</v>
      </c>
      <c r="F4057" s="2" t="s">
        <v>5480</v>
      </c>
      <c r="G4057" s="2" t="s">
        <v>5481</v>
      </c>
      <c r="H4057" s="4" t="s">
        <v>574</v>
      </c>
    </row>
    <row r="4058" spans="1:8" x14ac:dyDescent="0.25">
      <c r="A4058" s="2"/>
      <c r="B4058" s="34"/>
      <c r="C4058" s="33"/>
      <c r="D4058" s="3"/>
      <c r="E4058" s="3"/>
      <c r="F4058" s="2"/>
      <c r="G4058" s="2" t="s">
        <v>5482</v>
      </c>
      <c r="H4058" s="4" t="s">
        <v>574</v>
      </c>
    </row>
    <row r="4059" spans="1:8" x14ac:dyDescent="0.25">
      <c r="A4059" s="2"/>
      <c r="B4059" s="34"/>
      <c r="C4059" s="33"/>
      <c r="D4059" s="3"/>
      <c r="E4059" s="3"/>
      <c r="F4059" s="2"/>
      <c r="G4059" s="2" t="s">
        <v>5483</v>
      </c>
      <c r="H4059" s="4" t="s">
        <v>574</v>
      </c>
    </row>
    <row r="4060" spans="1:8" x14ac:dyDescent="0.25">
      <c r="A4060" s="2"/>
      <c r="B4060" s="34"/>
      <c r="C4060" s="33"/>
      <c r="D4060" s="3"/>
      <c r="E4060" s="3"/>
      <c r="F4060" s="2"/>
      <c r="G4060" s="2" t="s">
        <v>5484</v>
      </c>
      <c r="H4060" s="4" t="s">
        <v>574</v>
      </c>
    </row>
    <row r="4061" spans="1:8" x14ac:dyDescent="0.25">
      <c r="A4061" s="2"/>
      <c r="B4061" s="34"/>
      <c r="C4061" s="33"/>
      <c r="D4061" s="3"/>
      <c r="E4061" s="3"/>
      <c r="F4061" s="2"/>
      <c r="G4061" s="2" t="s">
        <v>5485</v>
      </c>
      <c r="H4061" s="4" t="s">
        <v>574</v>
      </c>
    </row>
    <row r="4062" spans="1:8" x14ac:dyDescent="0.25">
      <c r="A4062" s="2"/>
      <c r="B4062" s="34"/>
      <c r="C4062" s="33"/>
      <c r="D4062" s="3"/>
      <c r="E4062" s="3"/>
      <c r="F4062" s="2"/>
      <c r="G4062" s="2" t="s">
        <v>5486</v>
      </c>
      <c r="H4062" s="4" t="s">
        <v>574</v>
      </c>
    </row>
    <row r="4063" spans="1:8" x14ac:dyDescent="0.25">
      <c r="A4063" s="2"/>
      <c r="B4063" s="34"/>
      <c r="C4063" s="33"/>
      <c r="D4063" s="3"/>
      <c r="E4063" s="3"/>
      <c r="F4063" s="2"/>
      <c r="G4063" s="2" t="s">
        <v>5487</v>
      </c>
      <c r="H4063" s="4" t="s">
        <v>574</v>
      </c>
    </row>
    <row r="4064" spans="1:8" x14ac:dyDescent="0.25">
      <c r="A4064" s="2"/>
      <c r="B4064" s="34"/>
      <c r="C4064" s="33"/>
      <c r="D4064" s="3"/>
      <c r="E4064" s="3"/>
      <c r="F4064" s="2"/>
      <c r="G4064" s="2" t="s">
        <v>5488</v>
      </c>
      <c r="H4064" s="4" t="s">
        <v>574</v>
      </c>
    </row>
    <row r="4065" spans="1:8" x14ac:dyDescent="0.25">
      <c r="A4065" s="2"/>
      <c r="B4065" s="34"/>
      <c r="C4065" s="33"/>
      <c r="D4065" s="3"/>
      <c r="E4065" s="3"/>
      <c r="F4065" s="2"/>
      <c r="G4065" s="2" t="s">
        <v>5489</v>
      </c>
      <c r="H4065" s="4" t="s">
        <v>574</v>
      </c>
    </row>
    <row r="4066" spans="1:8" x14ac:dyDescent="0.25">
      <c r="A4066" s="2"/>
      <c r="B4066" s="34"/>
      <c r="C4066" s="33"/>
      <c r="D4066" s="3"/>
      <c r="E4066" s="3"/>
      <c r="F4066" s="2"/>
      <c r="G4066" s="2" t="s">
        <v>5490</v>
      </c>
      <c r="H4066" s="4" t="s">
        <v>574</v>
      </c>
    </row>
    <row r="4067" spans="1:8" x14ac:dyDescent="0.25">
      <c r="A4067" s="2"/>
      <c r="B4067" s="34"/>
      <c r="C4067" s="33"/>
      <c r="D4067" s="3"/>
      <c r="E4067" s="3"/>
      <c r="F4067" s="2"/>
      <c r="G4067" s="2" t="s">
        <v>5491</v>
      </c>
      <c r="H4067" s="4" t="s">
        <v>574</v>
      </c>
    </row>
    <row r="4068" spans="1:8" x14ac:dyDescent="0.25">
      <c r="A4068" s="2"/>
      <c r="B4068" s="34"/>
      <c r="C4068" s="33"/>
      <c r="D4068" s="3"/>
      <c r="E4068" s="3"/>
      <c r="F4068" s="2"/>
      <c r="G4068" s="2" t="s">
        <v>5492</v>
      </c>
      <c r="H4068" s="4" t="s">
        <v>574</v>
      </c>
    </row>
    <row r="4069" spans="1:8" x14ac:dyDescent="0.25">
      <c r="A4069" s="2"/>
      <c r="B4069" s="34"/>
      <c r="C4069" s="33"/>
      <c r="D4069" s="3"/>
      <c r="E4069" s="3"/>
      <c r="F4069" s="2"/>
      <c r="G4069" s="2" t="s">
        <v>5493</v>
      </c>
      <c r="H4069" s="4" t="s">
        <v>574</v>
      </c>
    </row>
    <row r="4070" spans="1:8" x14ac:dyDescent="0.25">
      <c r="A4070" s="2"/>
      <c r="B4070" s="34"/>
      <c r="C4070" s="33"/>
      <c r="D4070" s="3"/>
      <c r="E4070" s="3"/>
      <c r="F4070" s="2"/>
      <c r="G4070" s="2" t="s">
        <v>5494</v>
      </c>
      <c r="H4070" s="4" t="s">
        <v>574</v>
      </c>
    </row>
    <row r="4071" spans="1:8" x14ac:dyDescent="0.25">
      <c r="A4071" s="2"/>
      <c r="B4071" s="34"/>
      <c r="C4071" s="33"/>
      <c r="D4071" s="3"/>
      <c r="E4071" s="3"/>
      <c r="F4071" s="2"/>
      <c r="G4071" s="2" t="s">
        <v>5495</v>
      </c>
      <c r="H4071" s="4" t="s">
        <v>574</v>
      </c>
    </row>
    <row r="4072" spans="1:8" x14ac:dyDescent="0.25">
      <c r="A4072" s="2"/>
      <c r="B4072" s="34"/>
      <c r="C4072" s="33"/>
      <c r="D4072" s="3"/>
      <c r="E4072" s="3"/>
      <c r="F4072" s="2"/>
      <c r="G4072" s="2" t="s">
        <v>5496</v>
      </c>
      <c r="H4072" s="4" t="s">
        <v>574</v>
      </c>
    </row>
    <row r="4073" spans="1:8" x14ac:dyDescent="0.25">
      <c r="A4073" s="2"/>
      <c r="B4073" s="34"/>
      <c r="C4073" s="33"/>
      <c r="D4073" s="3"/>
      <c r="E4073" s="3"/>
      <c r="F4073" s="2"/>
      <c r="G4073" s="2" t="s">
        <v>5497</v>
      </c>
      <c r="H4073" s="4" t="s">
        <v>574</v>
      </c>
    </row>
    <row r="4074" spans="1:8" ht="22.5" x14ac:dyDescent="0.25">
      <c r="A4074" s="2">
        <v>123585</v>
      </c>
      <c r="B4074" s="34" t="s">
        <v>10</v>
      </c>
      <c r="C4074" s="33"/>
      <c r="D4074" s="3" t="s">
        <v>5461</v>
      </c>
      <c r="E4074" s="3" t="s">
        <v>2521</v>
      </c>
      <c r="F4074" s="2" t="s">
        <v>5498</v>
      </c>
      <c r="G4074" s="2" t="s">
        <v>5499</v>
      </c>
      <c r="H4074" s="4" t="s">
        <v>5500</v>
      </c>
    </row>
    <row r="4075" spans="1:8" x14ac:dyDescent="0.25">
      <c r="A4075" s="2"/>
      <c r="B4075" s="34"/>
      <c r="C4075" s="33"/>
      <c r="D4075" s="3"/>
      <c r="E4075" s="3"/>
      <c r="F4075" s="2"/>
      <c r="G4075" s="2" t="s">
        <v>5501</v>
      </c>
      <c r="H4075" s="4" t="s">
        <v>5500</v>
      </c>
    </row>
    <row r="4076" spans="1:8" ht="22.5" x14ac:dyDescent="0.25">
      <c r="A4076" s="2">
        <v>123586</v>
      </c>
      <c r="B4076" s="34" t="s">
        <v>10</v>
      </c>
      <c r="C4076" s="33"/>
      <c r="D4076" s="3" t="s">
        <v>5461</v>
      </c>
      <c r="E4076" s="3" t="s">
        <v>708</v>
      </c>
      <c r="F4076" s="2" t="s">
        <v>5502</v>
      </c>
      <c r="G4076" s="2" t="s">
        <v>5503</v>
      </c>
      <c r="H4076" s="4" t="s">
        <v>5504</v>
      </c>
    </row>
    <row r="4077" spans="1:8" ht="22.5" x14ac:dyDescent="0.25">
      <c r="A4077" s="2">
        <v>123587</v>
      </c>
      <c r="B4077" s="34" t="s">
        <v>10</v>
      </c>
      <c r="C4077" s="33"/>
      <c r="D4077" s="3" t="s">
        <v>5461</v>
      </c>
      <c r="E4077" s="3" t="s">
        <v>2521</v>
      </c>
      <c r="F4077" s="2" t="s">
        <v>5505</v>
      </c>
      <c r="G4077" s="2" t="s">
        <v>5506</v>
      </c>
      <c r="H4077" s="4" t="s">
        <v>5507</v>
      </c>
    </row>
    <row r="4078" spans="1:8" ht="22.5" x14ac:dyDescent="0.25">
      <c r="A4078" s="2">
        <v>123588</v>
      </c>
      <c r="B4078" s="34" t="s">
        <v>10</v>
      </c>
      <c r="C4078" s="33"/>
      <c r="D4078" s="3" t="s">
        <v>5461</v>
      </c>
      <c r="E4078" s="3" t="s">
        <v>121</v>
      </c>
      <c r="F4078" s="2" t="s">
        <v>5508</v>
      </c>
      <c r="G4078" s="2" t="s">
        <v>5509</v>
      </c>
      <c r="H4078" s="4" t="s">
        <v>1059</v>
      </c>
    </row>
    <row r="4079" spans="1:8" x14ac:dyDescent="0.25">
      <c r="A4079" s="2"/>
      <c r="B4079" s="34"/>
      <c r="C4079" s="33"/>
      <c r="D4079" s="3"/>
      <c r="E4079" s="3"/>
      <c r="F4079" s="2"/>
      <c r="G4079" s="2" t="s">
        <v>1717</v>
      </c>
      <c r="H4079" s="4" t="s">
        <v>242</v>
      </c>
    </row>
    <row r="4080" spans="1:8" x14ac:dyDescent="0.25">
      <c r="A4080" s="2"/>
      <c r="B4080" s="34"/>
      <c r="C4080" s="33"/>
      <c r="D4080" s="3"/>
      <c r="E4080" s="3"/>
      <c r="F4080" s="2"/>
      <c r="G4080" s="2" t="s">
        <v>5510</v>
      </c>
      <c r="H4080" s="4" t="s">
        <v>2484</v>
      </c>
    </row>
    <row r="4081" spans="1:8" ht="22.5" x14ac:dyDescent="0.25">
      <c r="A4081" s="2">
        <v>123590</v>
      </c>
      <c r="B4081" s="34" t="s">
        <v>10</v>
      </c>
      <c r="C4081" s="33"/>
      <c r="D4081" s="3" t="s">
        <v>5461</v>
      </c>
      <c r="E4081" s="3" t="s">
        <v>2521</v>
      </c>
      <c r="F4081" s="2" t="s">
        <v>5511</v>
      </c>
      <c r="G4081" s="2" t="s">
        <v>5512</v>
      </c>
      <c r="H4081" s="4" t="s">
        <v>5471</v>
      </c>
    </row>
    <row r="4082" spans="1:8" ht="33.75" x14ac:dyDescent="0.25">
      <c r="A4082" s="2">
        <v>123591</v>
      </c>
      <c r="B4082" s="34" t="s">
        <v>10</v>
      </c>
      <c r="C4082" s="33"/>
      <c r="D4082" s="3" t="s">
        <v>5461</v>
      </c>
      <c r="E4082" s="3" t="s">
        <v>708</v>
      </c>
      <c r="F4082" s="2" t="s">
        <v>5513</v>
      </c>
      <c r="G4082" s="2" t="s">
        <v>5514</v>
      </c>
      <c r="H4082" s="4" t="s">
        <v>2385</v>
      </c>
    </row>
    <row r="4083" spans="1:8" x14ac:dyDescent="0.25">
      <c r="A4083" s="2"/>
      <c r="B4083" s="34"/>
      <c r="C4083" s="33"/>
      <c r="D4083" s="3"/>
      <c r="E4083" s="3"/>
      <c r="F4083" s="2"/>
      <c r="G4083" s="2" t="s">
        <v>5515</v>
      </c>
      <c r="H4083" s="4" t="s">
        <v>2392</v>
      </c>
    </row>
    <row r="4084" spans="1:8" ht="33.75" x14ac:dyDescent="0.25">
      <c r="A4084" s="2"/>
      <c r="B4084" s="34"/>
      <c r="C4084" s="33"/>
      <c r="D4084" s="3"/>
      <c r="E4084" s="3"/>
      <c r="F4084" s="2"/>
      <c r="G4084" s="2" t="s">
        <v>5516</v>
      </c>
      <c r="H4084" s="4" t="s">
        <v>2385</v>
      </c>
    </row>
    <row r="4085" spans="1:8" ht="33.75" x14ac:dyDescent="0.25">
      <c r="A4085" s="2"/>
      <c r="B4085" s="34"/>
      <c r="C4085" s="33"/>
      <c r="D4085" s="3"/>
      <c r="E4085" s="3"/>
      <c r="F4085" s="2"/>
      <c r="G4085" s="2" t="s">
        <v>5517</v>
      </c>
      <c r="H4085" s="4" t="s">
        <v>2385</v>
      </c>
    </row>
    <row r="4086" spans="1:8" ht="22.5" x14ac:dyDescent="0.25">
      <c r="A4086" s="2">
        <v>123593</v>
      </c>
      <c r="B4086" s="34" t="s">
        <v>10</v>
      </c>
      <c r="C4086" s="33"/>
      <c r="D4086" s="3" t="s">
        <v>5461</v>
      </c>
      <c r="E4086" s="3" t="s">
        <v>121</v>
      </c>
      <c r="F4086" s="2" t="s">
        <v>5518</v>
      </c>
      <c r="G4086" s="2" t="s">
        <v>5519</v>
      </c>
      <c r="H4086" s="4" t="s">
        <v>5459</v>
      </c>
    </row>
    <row r="4087" spans="1:8" x14ac:dyDescent="0.25">
      <c r="A4087" s="2"/>
      <c r="B4087" s="34"/>
      <c r="C4087" s="33"/>
      <c r="D4087" s="3"/>
      <c r="E4087" s="3"/>
      <c r="F4087" s="2"/>
      <c r="G4087" s="2" t="s">
        <v>5520</v>
      </c>
      <c r="H4087" s="4" t="s">
        <v>5459</v>
      </c>
    </row>
    <row r="4088" spans="1:8" ht="33.75" x14ac:dyDescent="0.25">
      <c r="A4088" s="2">
        <v>123594</v>
      </c>
      <c r="B4088" s="34" t="s">
        <v>10</v>
      </c>
      <c r="C4088" s="33"/>
      <c r="D4088" s="3" t="s">
        <v>5461</v>
      </c>
      <c r="E4088" s="3" t="s">
        <v>4994</v>
      </c>
      <c r="F4088" s="2" t="s">
        <v>5521</v>
      </c>
      <c r="G4088" s="2" t="s">
        <v>5522</v>
      </c>
      <c r="H4088" s="4" t="s">
        <v>5408</v>
      </c>
    </row>
    <row r="4089" spans="1:8" ht="33.75" x14ac:dyDescent="0.25">
      <c r="A4089" s="2"/>
      <c r="B4089" s="34"/>
      <c r="C4089" s="33"/>
      <c r="D4089" s="3"/>
      <c r="E4089" s="3"/>
      <c r="F4089" s="2"/>
      <c r="G4089" s="2" t="s">
        <v>5523</v>
      </c>
      <c r="H4089" s="4" t="s">
        <v>5408</v>
      </c>
    </row>
    <row r="4090" spans="1:8" ht="22.5" x14ac:dyDescent="0.25">
      <c r="A4090" s="2">
        <v>123601</v>
      </c>
      <c r="B4090" s="34" t="s">
        <v>10</v>
      </c>
      <c r="C4090" s="33"/>
      <c r="D4090" s="3" t="s">
        <v>5524</v>
      </c>
      <c r="E4090" s="3" t="s">
        <v>5387</v>
      </c>
      <c r="F4090" s="2" t="s">
        <v>5525</v>
      </c>
      <c r="G4090" s="2" t="s">
        <v>5526</v>
      </c>
      <c r="H4090" s="4" t="s">
        <v>359</v>
      </c>
    </row>
    <row r="4091" spans="1:8" x14ac:dyDescent="0.25">
      <c r="A4091" s="2"/>
      <c r="B4091" s="34"/>
      <c r="C4091" s="33"/>
      <c r="D4091" s="3"/>
      <c r="E4091" s="3"/>
      <c r="F4091" s="2"/>
      <c r="G4091" s="2" t="s">
        <v>5527</v>
      </c>
      <c r="H4091" s="4" t="s">
        <v>359</v>
      </c>
    </row>
    <row r="4092" spans="1:8" x14ac:dyDescent="0.25">
      <c r="A4092" s="2"/>
      <c r="B4092" s="34"/>
      <c r="C4092" s="33"/>
      <c r="D4092" s="3"/>
      <c r="E4092" s="3"/>
      <c r="F4092" s="2"/>
      <c r="G4092" s="2" t="s">
        <v>5528</v>
      </c>
      <c r="H4092" s="4" t="s">
        <v>359</v>
      </c>
    </row>
    <row r="4093" spans="1:8" ht="22.5" x14ac:dyDescent="0.25">
      <c r="A4093" s="2">
        <v>123602</v>
      </c>
      <c r="B4093" s="34" t="s">
        <v>10</v>
      </c>
      <c r="C4093" s="33"/>
      <c r="D4093" s="3" t="s">
        <v>5524</v>
      </c>
      <c r="E4093" s="3" t="s">
        <v>2521</v>
      </c>
      <c r="F4093" s="2" t="s">
        <v>5529</v>
      </c>
      <c r="G4093" s="2" t="s">
        <v>5530</v>
      </c>
      <c r="H4093" s="4" t="s">
        <v>237</v>
      </c>
    </row>
    <row r="4094" spans="1:8" x14ac:dyDescent="0.25">
      <c r="A4094" s="2"/>
      <c r="B4094" s="34"/>
      <c r="C4094" s="33"/>
      <c r="D4094" s="3"/>
      <c r="E4094" s="3"/>
      <c r="F4094" s="2"/>
      <c r="G4094" s="2" t="s">
        <v>5531</v>
      </c>
      <c r="H4094" s="4" t="s">
        <v>237</v>
      </c>
    </row>
    <row r="4095" spans="1:8" x14ac:dyDescent="0.25">
      <c r="A4095" s="2"/>
      <c r="B4095" s="34"/>
      <c r="C4095" s="33"/>
      <c r="D4095" s="3"/>
      <c r="E4095" s="3"/>
      <c r="F4095" s="2"/>
      <c r="G4095" s="2" t="s">
        <v>5532</v>
      </c>
      <c r="H4095" s="4" t="s">
        <v>237</v>
      </c>
    </row>
    <row r="4096" spans="1:8" ht="22.5" x14ac:dyDescent="0.25">
      <c r="A4096" s="2">
        <v>123603</v>
      </c>
      <c r="B4096" s="34" t="s">
        <v>10</v>
      </c>
      <c r="C4096" s="33"/>
      <c r="D4096" s="3" t="s">
        <v>5524</v>
      </c>
      <c r="E4096" s="3" t="s">
        <v>708</v>
      </c>
      <c r="F4096" s="2" t="s">
        <v>5533</v>
      </c>
      <c r="G4096" s="2" t="s">
        <v>5534</v>
      </c>
      <c r="H4096" s="4" t="s">
        <v>5535</v>
      </c>
    </row>
    <row r="4097" spans="1:8" ht="22.5" x14ac:dyDescent="0.25">
      <c r="A4097" s="2">
        <v>123604</v>
      </c>
      <c r="B4097" s="34" t="s">
        <v>10</v>
      </c>
      <c r="C4097" s="33"/>
      <c r="D4097" s="3" t="s">
        <v>5524</v>
      </c>
      <c r="E4097" s="3" t="s">
        <v>2521</v>
      </c>
      <c r="F4097" s="2" t="s">
        <v>5536</v>
      </c>
      <c r="G4097" s="2" t="s">
        <v>5537</v>
      </c>
      <c r="H4097" s="4" t="s">
        <v>5538</v>
      </c>
    </row>
    <row r="4098" spans="1:8" ht="22.5" x14ac:dyDescent="0.25">
      <c r="A4098" s="2">
        <v>123607</v>
      </c>
      <c r="B4098" s="34" t="s">
        <v>10</v>
      </c>
      <c r="C4098" s="33"/>
      <c r="D4098" s="3" t="s">
        <v>5524</v>
      </c>
      <c r="E4098" s="3" t="s">
        <v>2521</v>
      </c>
      <c r="F4098" s="2" t="s">
        <v>5539</v>
      </c>
      <c r="G4098" s="2" t="s">
        <v>5540</v>
      </c>
      <c r="H4098" s="4" t="s">
        <v>5541</v>
      </c>
    </row>
    <row r="4099" spans="1:8" ht="22.5" x14ac:dyDescent="0.25">
      <c r="A4099" s="2">
        <v>123608</v>
      </c>
      <c r="B4099" s="34" t="s">
        <v>10</v>
      </c>
      <c r="C4099" s="33"/>
      <c r="D4099" s="3" t="s">
        <v>5542</v>
      </c>
      <c r="E4099" s="3" t="s">
        <v>2521</v>
      </c>
      <c r="F4099" s="2" t="s">
        <v>5543</v>
      </c>
      <c r="G4099" s="2" t="s">
        <v>5544</v>
      </c>
      <c r="H4099" s="4" t="s">
        <v>5545</v>
      </c>
    </row>
    <row r="4100" spans="1:8" ht="22.5" x14ac:dyDescent="0.25">
      <c r="A4100" s="2">
        <v>123610</v>
      </c>
      <c r="B4100" s="34" t="s">
        <v>10</v>
      </c>
      <c r="C4100" s="33"/>
      <c r="D4100" s="3" t="s">
        <v>5546</v>
      </c>
      <c r="E4100" s="3" t="s">
        <v>708</v>
      </c>
      <c r="F4100" s="2" t="s">
        <v>5547</v>
      </c>
      <c r="G4100" s="2" t="s">
        <v>5548</v>
      </c>
      <c r="H4100" s="4" t="s">
        <v>2440</v>
      </c>
    </row>
    <row r="4101" spans="1:8" x14ac:dyDescent="0.25">
      <c r="A4101" s="2"/>
      <c r="B4101" s="34"/>
      <c r="C4101" s="33"/>
      <c r="D4101" s="3"/>
      <c r="E4101" s="3"/>
      <c r="F4101" s="2"/>
      <c r="G4101" s="2" t="s">
        <v>5549</v>
      </c>
      <c r="H4101" s="4" t="s">
        <v>2440</v>
      </c>
    </row>
    <row r="4102" spans="1:8" x14ac:dyDescent="0.25">
      <c r="A4102" s="2"/>
      <c r="B4102" s="34"/>
      <c r="C4102" s="33"/>
      <c r="D4102" s="3"/>
      <c r="E4102" s="3"/>
      <c r="F4102" s="2"/>
      <c r="G4102" s="2" t="s">
        <v>5550</v>
      </c>
      <c r="H4102" s="4" t="s">
        <v>2440</v>
      </c>
    </row>
    <row r="4103" spans="1:8" x14ac:dyDescent="0.25">
      <c r="A4103" s="2">
        <v>123614</v>
      </c>
      <c r="B4103" s="34" t="s">
        <v>10</v>
      </c>
      <c r="C4103" s="33"/>
      <c r="D4103" s="3" t="s">
        <v>5546</v>
      </c>
      <c r="E4103" s="3" t="s">
        <v>2521</v>
      </c>
      <c r="F4103" s="2" t="s">
        <v>5551</v>
      </c>
      <c r="G4103" s="2" t="s">
        <v>5552</v>
      </c>
      <c r="H4103" s="4" t="s">
        <v>571</v>
      </c>
    </row>
    <row r="4104" spans="1:8" ht="22.5" x14ac:dyDescent="0.25">
      <c r="A4104" s="2">
        <v>123617</v>
      </c>
      <c r="B4104" s="34" t="s">
        <v>10</v>
      </c>
      <c r="C4104" s="33"/>
      <c r="D4104" s="3" t="s">
        <v>5546</v>
      </c>
      <c r="E4104" s="3" t="s">
        <v>2521</v>
      </c>
      <c r="F4104" s="2" t="s">
        <v>5553</v>
      </c>
      <c r="G4104" s="2" t="s">
        <v>5554</v>
      </c>
      <c r="H4104" s="4" t="s">
        <v>5555</v>
      </c>
    </row>
    <row r="4105" spans="1:8" x14ac:dyDescent="0.25">
      <c r="A4105" s="2"/>
      <c r="B4105" s="34"/>
      <c r="C4105" s="33"/>
      <c r="D4105" s="3"/>
      <c r="E4105" s="3"/>
      <c r="F4105" s="2"/>
      <c r="G4105" s="2" t="s">
        <v>5556</v>
      </c>
      <c r="H4105" s="4" t="s">
        <v>5555</v>
      </c>
    </row>
    <row r="4106" spans="1:8" x14ac:dyDescent="0.25">
      <c r="A4106" s="2"/>
      <c r="B4106" s="34"/>
      <c r="C4106" s="33"/>
      <c r="D4106" s="3"/>
      <c r="E4106" s="3"/>
      <c r="F4106" s="2"/>
      <c r="G4106" s="2" t="s">
        <v>5557</v>
      </c>
      <c r="H4106" s="4" t="s">
        <v>1908</v>
      </c>
    </row>
    <row r="4107" spans="1:8" ht="22.5" x14ac:dyDescent="0.25">
      <c r="A4107" s="2"/>
      <c r="B4107" s="34"/>
      <c r="C4107" s="33"/>
      <c r="D4107" s="3"/>
      <c r="E4107" s="3"/>
      <c r="F4107" s="2"/>
      <c r="G4107" s="2" t="s">
        <v>5558</v>
      </c>
      <c r="H4107" s="4" t="s">
        <v>5559</v>
      </c>
    </row>
    <row r="4108" spans="1:8" x14ac:dyDescent="0.25">
      <c r="A4108" s="2">
        <v>123622</v>
      </c>
      <c r="B4108" s="34" t="s">
        <v>10</v>
      </c>
      <c r="C4108" s="33"/>
      <c r="D4108" s="3" t="s">
        <v>5560</v>
      </c>
      <c r="E4108" s="3" t="s">
        <v>2521</v>
      </c>
      <c r="F4108" s="2" t="s">
        <v>5561</v>
      </c>
      <c r="G4108" s="2" t="s">
        <v>5562</v>
      </c>
      <c r="H4108" s="4" t="s">
        <v>245</v>
      </c>
    </row>
    <row r="4109" spans="1:8" ht="22.5" x14ac:dyDescent="0.25">
      <c r="A4109" s="2">
        <v>123623</v>
      </c>
      <c r="B4109" s="34" t="s">
        <v>10</v>
      </c>
      <c r="C4109" s="33"/>
      <c r="D4109" s="3" t="s">
        <v>5560</v>
      </c>
      <c r="E4109" s="3" t="s">
        <v>121</v>
      </c>
      <c r="F4109" s="2" t="s">
        <v>5563</v>
      </c>
      <c r="G4109" s="2" t="s">
        <v>5564</v>
      </c>
      <c r="H4109" s="4" t="s">
        <v>5459</v>
      </c>
    </row>
    <row r="4110" spans="1:8" x14ac:dyDescent="0.25">
      <c r="A4110" s="2"/>
      <c r="B4110" s="34"/>
      <c r="C4110" s="33"/>
      <c r="D4110" s="3"/>
      <c r="E4110" s="3"/>
      <c r="F4110" s="2"/>
      <c r="G4110" s="2" t="s">
        <v>5565</v>
      </c>
      <c r="H4110" s="4" t="s">
        <v>5459</v>
      </c>
    </row>
    <row r="4111" spans="1:8" x14ac:dyDescent="0.25">
      <c r="A4111" s="2"/>
      <c r="B4111" s="34"/>
      <c r="C4111" s="33"/>
      <c r="D4111" s="3"/>
      <c r="E4111" s="3"/>
      <c r="F4111" s="2"/>
      <c r="G4111" s="2" t="s">
        <v>5566</v>
      </c>
      <c r="H4111" s="4" t="s">
        <v>5459</v>
      </c>
    </row>
    <row r="4112" spans="1:8" ht="22.5" x14ac:dyDescent="0.25">
      <c r="A4112" s="2">
        <v>123624</v>
      </c>
      <c r="B4112" s="34" t="s">
        <v>10</v>
      </c>
      <c r="C4112" s="33"/>
      <c r="D4112" s="3" t="s">
        <v>5560</v>
      </c>
      <c r="E4112" s="3" t="s">
        <v>2521</v>
      </c>
      <c r="F4112" s="2" t="s">
        <v>5567</v>
      </c>
      <c r="G4112" s="2" t="s">
        <v>5568</v>
      </c>
      <c r="H4112" s="4" t="s">
        <v>571</v>
      </c>
    </row>
    <row r="4113" spans="1:8" ht="33.75" x14ac:dyDescent="0.25">
      <c r="A4113" s="2">
        <v>123625</v>
      </c>
      <c r="B4113" s="34" t="s">
        <v>10</v>
      </c>
      <c r="C4113" s="33"/>
      <c r="D4113" s="3" t="s">
        <v>5560</v>
      </c>
      <c r="E4113" s="3" t="s">
        <v>708</v>
      </c>
      <c r="F4113" s="2" t="s">
        <v>5569</v>
      </c>
      <c r="G4113" s="2" t="s">
        <v>5570</v>
      </c>
      <c r="H4113" s="4" t="s">
        <v>5571</v>
      </c>
    </row>
    <row r="4114" spans="1:8" ht="22.5" x14ac:dyDescent="0.25">
      <c r="A4114" s="2"/>
      <c r="B4114" s="34"/>
      <c r="C4114" s="33"/>
      <c r="D4114" s="3"/>
      <c r="E4114" s="3"/>
      <c r="F4114" s="2"/>
      <c r="G4114" s="2" t="s">
        <v>5572</v>
      </c>
      <c r="H4114" s="4" t="s">
        <v>5571</v>
      </c>
    </row>
    <row r="4115" spans="1:8" x14ac:dyDescent="0.25">
      <c r="A4115" s="2">
        <v>123627</v>
      </c>
      <c r="B4115" s="34" t="s">
        <v>10</v>
      </c>
      <c r="C4115" s="33"/>
      <c r="D4115" s="3" t="s">
        <v>5560</v>
      </c>
      <c r="E4115" s="3" t="s">
        <v>2521</v>
      </c>
      <c r="F4115" s="2" t="s">
        <v>5573</v>
      </c>
      <c r="G4115" s="2" t="s">
        <v>5574</v>
      </c>
      <c r="H4115" s="4" t="s">
        <v>398</v>
      </c>
    </row>
    <row r="4116" spans="1:8" x14ac:dyDescent="0.25">
      <c r="A4116" s="2"/>
      <c r="B4116" s="34"/>
      <c r="C4116" s="33"/>
      <c r="D4116" s="3"/>
      <c r="E4116" s="3"/>
      <c r="F4116" s="2"/>
      <c r="G4116" s="2" t="s">
        <v>5575</v>
      </c>
      <c r="H4116" s="4" t="s">
        <v>398</v>
      </c>
    </row>
    <row r="4117" spans="1:8" x14ac:dyDescent="0.25">
      <c r="A4117" s="2"/>
      <c r="B4117" s="34"/>
      <c r="C4117" s="33"/>
      <c r="D4117" s="3"/>
      <c r="E4117" s="3"/>
      <c r="F4117" s="2"/>
      <c r="G4117" s="2" t="s">
        <v>5576</v>
      </c>
      <c r="H4117" s="4" t="s">
        <v>5149</v>
      </c>
    </row>
    <row r="4118" spans="1:8" x14ac:dyDescent="0.25">
      <c r="A4118" s="2">
        <v>123633</v>
      </c>
      <c r="B4118" s="34" t="s">
        <v>10</v>
      </c>
      <c r="C4118" s="33"/>
      <c r="D4118" s="3" t="s">
        <v>5560</v>
      </c>
      <c r="E4118" s="3" t="s">
        <v>4622</v>
      </c>
      <c r="F4118" s="2" t="s">
        <v>5577</v>
      </c>
      <c r="G4118" s="2" t="s">
        <v>5578</v>
      </c>
      <c r="H4118" s="4" t="s">
        <v>5579</v>
      </c>
    </row>
    <row r="4119" spans="1:8" ht="22.5" x14ac:dyDescent="0.25">
      <c r="A4119" s="2">
        <v>123637</v>
      </c>
      <c r="B4119" s="34" t="s">
        <v>10</v>
      </c>
      <c r="C4119" s="33"/>
      <c r="D4119" s="3" t="s">
        <v>5560</v>
      </c>
      <c r="E4119" s="3" t="s">
        <v>2521</v>
      </c>
      <c r="F4119" s="2" t="s">
        <v>5580</v>
      </c>
      <c r="G4119" s="2" t="s">
        <v>5581</v>
      </c>
      <c r="H4119" s="4" t="s">
        <v>245</v>
      </c>
    </row>
    <row r="4120" spans="1:8" ht="22.5" x14ac:dyDescent="0.25">
      <c r="A4120" s="2">
        <v>123641</v>
      </c>
      <c r="B4120" s="34" t="s">
        <v>10</v>
      </c>
      <c r="C4120" s="33"/>
      <c r="D4120" s="3" t="s">
        <v>5582</v>
      </c>
      <c r="E4120" s="3" t="s">
        <v>2521</v>
      </c>
      <c r="F4120" s="2" t="s">
        <v>5583</v>
      </c>
      <c r="G4120" s="2" t="s">
        <v>5584</v>
      </c>
      <c r="H4120" s="4" t="s">
        <v>242</v>
      </c>
    </row>
    <row r="4121" spans="1:8" ht="22.5" x14ac:dyDescent="0.25">
      <c r="A4121" s="2">
        <v>123642</v>
      </c>
      <c r="B4121" s="34" t="s">
        <v>10</v>
      </c>
      <c r="C4121" s="33"/>
      <c r="D4121" s="3" t="s">
        <v>5582</v>
      </c>
      <c r="E4121" s="3" t="s">
        <v>2889</v>
      </c>
      <c r="F4121" s="2" t="s">
        <v>5585</v>
      </c>
      <c r="G4121" s="2" t="s">
        <v>5586</v>
      </c>
      <c r="H4121" s="4" t="s">
        <v>2369</v>
      </c>
    </row>
    <row r="4122" spans="1:8" x14ac:dyDescent="0.25">
      <c r="A4122" s="2"/>
      <c r="B4122" s="34"/>
      <c r="C4122" s="33"/>
      <c r="D4122" s="3"/>
      <c r="E4122" s="3"/>
      <c r="F4122" s="2"/>
      <c r="G4122" s="2" t="s">
        <v>5587</v>
      </c>
      <c r="H4122" s="4" t="s">
        <v>5588</v>
      </c>
    </row>
    <row r="4123" spans="1:8" x14ac:dyDescent="0.25">
      <c r="A4123" s="2"/>
      <c r="B4123" s="34"/>
      <c r="C4123" s="33"/>
      <c r="D4123" s="3"/>
      <c r="E4123" s="3"/>
      <c r="F4123" s="2"/>
      <c r="G4123" s="2" t="s">
        <v>5589</v>
      </c>
      <c r="H4123" s="4" t="s">
        <v>5590</v>
      </c>
    </row>
    <row r="4124" spans="1:8" x14ac:dyDescent="0.25">
      <c r="A4124" s="2"/>
      <c r="B4124" s="34"/>
      <c r="C4124" s="33"/>
      <c r="D4124" s="3"/>
      <c r="E4124" s="3"/>
      <c r="F4124" s="2"/>
      <c r="G4124" s="2" t="s">
        <v>5591</v>
      </c>
      <c r="H4124" s="4" t="s">
        <v>5588</v>
      </c>
    </row>
    <row r="4125" spans="1:8" x14ac:dyDescent="0.25">
      <c r="A4125" s="2"/>
      <c r="B4125" s="34"/>
      <c r="C4125" s="33"/>
      <c r="D4125" s="3"/>
      <c r="E4125" s="3"/>
      <c r="F4125" s="2"/>
      <c r="G4125" s="2" t="s">
        <v>5592</v>
      </c>
      <c r="H4125" s="4" t="s">
        <v>5588</v>
      </c>
    </row>
    <row r="4126" spans="1:8" x14ac:dyDescent="0.25">
      <c r="A4126" s="2"/>
      <c r="B4126" s="34"/>
      <c r="C4126" s="33"/>
      <c r="D4126" s="3"/>
      <c r="E4126" s="3"/>
      <c r="F4126" s="2"/>
      <c r="G4126" s="2" t="s">
        <v>5593</v>
      </c>
      <c r="H4126" s="4" t="s">
        <v>5588</v>
      </c>
    </row>
    <row r="4127" spans="1:8" x14ac:dyDescent="0.25">
      <c r="A4127" s="2"/>
      <c r="B4127" s="34"/>
      <c r="C4127" s="33"/>
      <c r="D4127" s="3"/>
      <c r="E4127" s="3"/>
      <c r="F4127" s="2"/>
      <c r="G4127" s="2" t="s">
        <v>5594</v>
      </c>
      <c r="H4127" s="4" t="s">
        <v>5588</v>
      </c>
    </row>
    <row r="4128" spans="1:8" ht="22.5" x14ac:dyDescent="0.25">
      <c r="A4128" s="2">
        <v>123645</v>
      </c>
      <c r="B4128" s="34" t="s">
        <v>10</v>
      </c>
      <c r="C4128" s="33"/>
      <c r="D4128" s="3" t="s">
        <v>5582</v>
      </c>
      <c r="E4128" s="3" t="s">
        <v>194</v>
      </c>
      <c r="F4128" s="2" t="s">
        <v>5595</v>
      </c>
      <c r="G4128" s="2" t="s">
        <v>5596</v>
      </c>
      <c r="H4128" s="4" t="s">
        <v>764</v>
      </c>
    </row>
    <row r="4129" spans="1:8" x14ac:dyDescent="0.25">
      <c r="A4129" s="2"/>
      <c r="B4129" s="34"/>
      <c r="C4129" s="33"/>
      <c r="D4129" s="3"/>
      <c r="E4129" s="3"/>
      <c r="F4129" s="2"/>
      <c r="G4129" s="2" t="s">
        <v>5597</v>
      </c>
      <c r="H4129" s="4" t="s">
        <v>764</v>
      </c>
    </row>
    <row r="4130" spans="1:8" x14ac:dyDescent="0.25">
      <c r="A4130" s="2"/>
      <c r="B4130" s="34"/>
      <c r="C4130" s="33"/>
      <c r="D4130" s="3"/>
      <c r="E4130" s="3"/>
      <c r="F4130" s="2"/>
      <c r="G4130" s="2" t="s">
        <v>5598</v>
      </c>
      <c r="H4130" s="4" t="s">
        <v>764</v>
      </c>
    </row>
    <row r="4131" spans="1:8" ht="22.5" x14ac:dyDescent="0.25">
      <c r="A4131" s="2">
        <v>123648</v>
      </c>
      <c r="B4131" s="34" t="s">
        <v>10</v>
      </c>
      <c r="C4131" s="33"/>
      <c r="D4131" s="3" t="s">
        <v>5582</v>
      </c>
      <c r="E4131" s="3" t="s">
        <v>2521</v>
      </c>
      <c r="F4131" s="2" t="s">
        <v>5599</v>
      </c>
      <c r="G4131" s="2" t="s">
        <v>5600</v>
      </c>
      <c r="H4131" s="4" t="s">
        <v>5601</v>
      </c>
    </row>
    <row r="4132" spans="1:8" x14ac:dyDescent="0.25">
      <c r="A4132" s="2"/>
      <c r="B4132" s="34"/>
      <c r="C4132" s="33"/>
      <c r="D4132" s="3"/>
      <c r="E4132" s="3"/>
      <c r="F4132" s="2"/>
      <c r="G4132" s="2" t="s">
        <v>5602</v>
      </c>
      <c r="H4132" s="4" t="s">
        <v>5601</v>
      </c>
    </row>
    <row r="4133" spans="1:8" x14ac:dyDescent="0.25">
      <c r="A4133" s="2"/>
      <c r="B4133" s="34"/>
      <c r="C4133" s="33"/>
      <c r="D4133" s="3"/>
      <c r="E4133" s="3"/>
      <c r="F4133" s="2"/>
      <c r="G4133" s="2" t="s">
        <v>5603</v>
      </c>
      <c r="H4133" s="4" t="s">
        <v>5601</v>
      </c>
    </row>
    <row r="4134" spans="1:8" x14ac:dyDescent="0.25">
      <c r="A4134" s="2">
        <v>123649</v>
      </c>
      <c r="B4134" s="34" t="s">
        <v>10</v>
      </c>
      <c r="C4134" s="33"/>
      <c r="D4134" s="3" t="s">
        <v>5582</v>
      </c>
      <c r="E4134" s="3" t="s">
        <v>194</v>
      </c>
      <c r="F4134" s="2" t="s">
        <v>5604</v>
      </c>
      <c r="G4134" s="2" t="s">
        <v>5605</v>
      </c>
      <c r="H4134" s="4" t="s">
        <v>5606</v>
      </c>
    </row>
    <row r="4135" spans="1:8" ht="22.5" x14ac:dyDescent="0.25">
      <c r="A4135" s="2">
        <v>123650</v>
      </c>
      <c r="B4135" s="34" t="s">
        <v>10</v>
      </c>
      <c r="C4135" s="33"/>
      <c r="D4135" s="3" t="s">
        <v>5582</v>
      </c>
      <c r="E4135" s="3" t="s">
        <v>194</v>
      </c>
      <c r="F4135" s="2" t="s">
        <v>5607</v>
      </c>
      <c r="G4135" s="2" t="s">
        <v>5608</v>
      </c>
      <c r="H4135" s="4" t="s">
        <v>2981</v>
      </c>
    </row>
    <row r="4136" spans="1:8" x14ac:dyDescent="0.25">
      <c r="A4136" s="2">
        <v>123655</v>
      </c>
      <c r="B4136" s="34" t="s">
        <v>10</v>
      </c>
      <c r="C4136" s="33"/>
      <c r="D4136" s="3" t="s">
        <v>5582</v>
      </c>
      <c r="E4136" s="3" t="s">
        <v>5609</v>
      </c>
      <c r="F4136" s="2" t="s">
        <v>5610</v>
      </c>
      <c r="G4136" s="2" t="s">
        <v>5611</v>
      </c>
      <c r="H4136" s="4" t="s">
        <v>881</v>
      </c>
    </row>
    <row r="4137" spans="1:8" x14ac:dyDescent="0.25">
      <c r="A4137" s="2">
        <v>123657</v>
      </c>
      <c r="B4137" s="34" t="s">
        <v>10</v>
      </c>
      <c r="C4137" s="33"/>
      <c r="D4137" s="3" t="s">
        <v>5612</v>
      </c>
      <c r="E4137" s="3" t="s">
        <v>5613</v>
      </c>
      <c r="F4137" s="2" t="s">
        <v>5614</v>
      </c>
      <c r="G4137" s="2" t="s">
        <v>5615</v>
      </c>
      <c r="H4137" s="4" t="s">
        <v>881</v>
      </c>
    </row>
    <row r="4138" spans="1:8" ht="22.5" x14ac:dyDescent="0.25">
      <c r="A4138" s="2">
        <v>123658</v>
      </c>
      <c r="B4138" s="34" t="s">
        <v>10</v>
      </c>
      <c r="C4138" s="33"/>
      <c r="D4138" s="3" t="s">
        <v>5612</v>
      </c>
      <c r="E4138" s="3" t="s">
        <v>4994</v>
      </c>
      <c r="F4138" s="2" t="s">
        <v>5616</v>
      </c>
      <c r="G4138" s="2" t="s">
        <v>5617</v>
      </c>
      <c r="H4138" s="4" t="s">
        <v>507</v>
      </c>
    </row>
    <row r="4139" spans="1:8" ht="22.5" x14ac:dyDescent="0.25">
      <c r="A4139" s="2"/>
      <c r="B4139" s="34"/>
      <c r="C4139" s="33"/>
      <c r="D4139" s="3"/>
      <c r="E4139" s="3"/>
      <c r="F4139" s="2"/>
      <c r="G4139" s="2" t="s">
        <v>5618</v>
      </c>
      <c r="H4139" s="4" t="s">
        <v>507</v>
      </c>
    </row>
    <row r="4140" spans="1:8" ht="22.5" x14ac:dyDescent="0.25">
      <c r="A4140" s="2"/>
      <c r="B4140" s="34"/>
      <c r="C4140" s="33"/>
      <c r="D4140" s="3"/>
      <c r="E4140" s="3"/>
      <c r="F4140" s="2"/>
      <c r="G4140" s="2" t="s">
        <v>5619</v>
      </c>
      <c r="H4140" s="4" t="s">
        <v>507</v>
      </c>
    </row>
    <row r="4141" spans="1:8" ht="22.5" x14ac:dyDescent="0.25">
      <c r="A4141" s="2"/>
      <c r="B4141" s="34"/>
      <c r="C4141" s="33"/>
      <c r="D4141" s="3"/>
      <c r="E4141" s="3"/>
      <c r="F4141" s="2"/>
      <c r="G4141" s="2" t="s">
        <v>5620</v>
      </c>
      <c r="H4141" s="4" t="s">
        <v>507</v>
      </c>
    </row>
    <row r="4142" spans="1:8" ht="22.5" x14ac:dyDescent="0.25">
      <c r="A4142" s="2"/>
      <c r="B4142" s="34"/>
      <c r="C4142" s="33"/>
      <c r="D4142" s="3"/>
      <c r="E4142" s="3"/>
      <c r="F4142" s="2"/>
      <c r="G4142" s="2" t="s">
        <v>5621</v>
      </c>
      <c r="H4142" s="4" t="s">
        <v>507</v>
      </c>
    </row>
    <row r="4143" spans="1:8" ht="22.5" x14ac:dyDescent="0.25">
      <c r="A4143" s="2"/>
      <c r="B4143" s="34"/>
      <c r="C4143" s="33"/>
      <c r="D4143" s="3"/>
      <c r="E4143" s="3"/>
      <c r="F4143" s="2"/>
      <c r="G4143" s="2" t="s">
        <v>5622</v>
      </c>
      <c r="H4143" s="4" t="s">
        <v>507</v>
      </c>
    </row>
    <row r="4144" spans="1:8" ht="22.5" x14ac:dyDescent="0.25">
      <c r="A4144" s="2"/>
      <c r="B4144" s="34"/>
      <c r="C4144" s="33"/>
      <c r="D4144" s="3"/>
      <c r="E4144" s="3"/>
      <c r="F4144" s="2"/>
      <c r="G4144" s="2" t="s">
        <v>5623</v>
      </c>
      <c r="H4144" s="4" t="s">
        <v>507</v>
      </c>
    </row>
    <row r="4145" spans="1:8" ht="22.5" x14ac:dyDescent="0.25">
      <c r="A4145" s="2"/>
      <c r="B4145" s="34"/>
      <c r="C4145" s="33"/>
      <c r="D4145" s="3"/>
      <c r="E4145" s="3"/>
      <c r="F4145" s="2"/>
      <c r="G4145" s="2" t="s">
        <v>5624</v>
      </c>
      <c r="H4145" s="4" t="s">
        <v>507</v>
      </c>
    </row>
    <row r="4146" spans="1:8" ht="22.5" x14ac:dyDescent="0.25">
      <c r="A4146" s="2">
        <v>123660</v>
      </c>
      <c r="B4146" s="34" t="s">
        <v>10</v>
      </c>
      <c r="C4146" s="33"/>
      <c r="D4146" s="3" t="s">
        <v>5612</v>
      </c>
      <c r="E4146" s="3" t="s">
        <v>2521</v>
      </c>
      <c r="F4146" s="2" t="s">
        <v>5625</v>
      </c>
      <c r="G4146" s="2" t="s">
        <v>5626</v>
      </c>
      <c r="H4146" s="4" t="s">
        <v>5627</v>
      </c>
    </row>
    <row r="4147" spans="1:8" ht="22.5" x14ac:dyDescent="0.25">
      <c r="A4147" s="2">
        <v>123663</v>
      </c>
      <c r="B4147" s="34" t="s">
        <v>10</v>
      </c>
      <c r="C4147" s="33"/>
      <c r="D4147" s="3" t="s">
        <v>5612</v>
      </c>
      <c r="E4147" s="3" t="s">
        <v>2521</v>
      </c>
      <c r="F4147" s="2" t="s">
        <v>5628</v>
      </c>
      <c r="G4147" s="2" t="s">
        <v>5629</v>
      </c>
      <c r="H4147" s="4" t="s">
        <v>4377</v>
      </c>
    </row>
    <row r="4148" spans="1:8" ht="22.5" x14ac:dyDescent="0.25">
      <c r="A4148" s="2">
        <v>123667</v>
      </c>
      <c r="B4148" s="34" t="s">
        <v>10</v>
      </c>
      <c r="C4148" s="33"/>
      <c r="D4148" s="3" t="s">
        <v>5612</v>
      </c>
      <c r="E4148" s="3" t="s">
        <v>35</v>
      </c>
      <c r="F4148" s="2" t="s">
        <v>5630</v>
      </c>
      <c r="G4148" s="2" t="s">
        <v>5631</v>
      </c>
      <c r="H4148" s="4" t="s">
        <v>881</v>
      </c>
    </row>
    <row r="4149" spans="1:8" ht="22.5" x14ac:dyDescent="0.25">
      <c r="A4149" s="2">
        <v>123670</v>
      </c>
      <c r="B4149" s="34" t="s">
        <v>10</v>
      </c>
      <c r="C4149" s="33"/>
      <c r="D4149" s="3" t="s">
        <v>5612</v>
      </c>
      <c r="E4149" s="3" t="s">
        <v>117</v>
      </c>
      <c r="F4149" s="2" t="s">
        <v>5632</v>
      </c>
      <c r="G4149" s="2" t="s">
        <v>5633</v>
      </c>
      <c r="H4149" s="4" t="s">
        <v>881</v>
      </c>
    </row>
    <row r="4150" spans="1:8" x14ac:dyDescent="0.25">
      <c r="A4150" s="2">
        <v>123672</v>
      </c>
      <c r="B4150" s="34" t="s">
        <v>10</v>
      </c>
      <c r="C4150" s="33"/>
      <c r="D4150" s="3" t="s">
        <v>5612</v>
      </c>
      <c r="E4150" s="3" t="s">
        <v>54</v>
      </c>
      <c r="F4150" s="2" t="s">
        <v>5634</v>
      </c>
      <c r="G4150" s="2" t="s">
        <v>5635</v>
      </c>
      <c r="H4150" s="4" t="s">
        <v>5636</v>
      </c>
    </row>
    <row r="4151" spans="1:8" x14ac:dyDescent="0.25">
      <c r="A4151" s="2">
        <v>123674</v>
      </c>
      <c r="B4151" s="34" t="s">
        <v>10</v>
      </c>
      <c r="C4151" s="33"/>
      <c r="D4151" s="3" t="s">
        <v>5612</v>
      </c>
      <c r="E4151" s="3" t="s">
        <v>54</v>
      </c>
      <c r="F4151" s="2" t="s">
        <v>5637</v>
      </c>
      <c r="G4151" s="2" t="s">
        <v>5638</v>
      </c>
      <c r="H4151" s="4" t="s">
        <v>5636</v>
      </c>
    </row>
    <row r="4152" spans="1:8" x14ac:dyDescent="0.25">
      <c r="A4152" s="2">
        <v>123675</v>
      </c>
      <c r="B4152" s="34" t="s">
        <v>10</v>
      </c>
      <c r="C4152" s="33"/>
      <c r="D4152" s="3" t="s">
        <v>5612</v>
      </c>
      <c r="E4152" s="3" t="s">
        <v>54</v>
      </c>
      <c r="F4152" s="2" t="s">
        <v>5639</v>
      </c>
      <c r="G4152" s="2" t="s">
        <v>5640</v>
      </c>
      <c r="H4152" s="4" t="s">
        <v>5636</v>
      </c>
    </row>
    <row r="4153" spans="1:8" x14ac:dyDescent="0.25">
      <c r="A4153" s="2">
        <v>123676</v>
      </c>
      <c r="B4153" s="34" t="s">
        <v>10</v>
      </c>
      <c r="C4153" s="33"/>
      <c r="D4153" s="3" t="s">
        <v>5612</v>
      </c>
      <c r="E4153" s="3" t="s">
        <v>54</v>
      </c>
      <c r="F4153" s="2" t="s">
        <v>5641</v>
      </c>
      <c r="G4153" s="2" t="s">
        <v>5642</v>
      </c>
      <c r="H4153" s="4" t="s">
        <v>5636</v>
      </c>
    </row>
    <row r="4154" spans="1:8" ht="22.5" x14ac:dyDescent="0.25">
      <c r="A4154" s="2">
        <v>123678</v>
      </c>
      <c r="B4154" s="34" t="s">
        <v>10</v>
      </c>
      <c r="C4154" s="33"/>
      <c r="D4154" s="3" t="s">
        <v>5643</v>
      </c>
      <c r="E4154" s="3" t="s">
        <v>2521</v>
      </c>
      <c r="F4154" s="2" t="s">
        <v>5644</v>
      </c>
      <c r="G4154" s="2" t="s">
        <v>5645</v>
      </c>
      <c r="H4154" s="4" t="s">
        <v>267</v>
      </c>
    </row>
    <row r="4155" spans="1:8" x14ac:dyDescent="0.25">
      <c r="A4155" s="2">
        <v>123679</v>
      </c>
      <c r="B4155" s="34" t="s">
        <v>10</v>
      </c>
      <c r="C4155" s="33"/>
      <c r="D4155" s="3" t="s">
        <v>5643</v>
      </c>
      <c r="E4155" s="3" t="s">
        <v>2889</v>
      </c>
      <c r="F4155" s="2" t="s">
        <v>5646</v>
      </c>
      <c r="G4155" s="2" t="s">
        <v>5647</v>
      </c>
      <c r="H4155" s="4" t="s">
        <v>398</v>
      </c>
    </row>
    <row r="4156" spans="1:8" ht="33.75" x14ac:dyDescent="0.25">
      <c r="A4156" s="2">
        <v>123682</v>
      </c>
      <c r="B4156" s="34" t="s">
        <v>10</v>
      </c>
      <c r="C4156" s="33"/>
      <c r="D4156" s="3" t="s">
        <v>5643</v>
      </c>
      <c r="E4156" s="3" t="s">
        <v>5387</v>
      </c>
      <c r="F4156" s="2" t="s">
        <v>5648</v>
      </c>
      <c r="G4156" s="2" t="s">
        <v>5649</v>
      </c>
      <c r="H4156" s="4" t="s">
        <v>127</v>
      </c>
    </row>
    <row r="4157" spans="1:8" x14ac:dyDescent="0.25">
      <c r="A4157" s="2"/>
      <c r="B4157" s="34"/>
      <c r="C4157" s="33"/>
      <c r="D4157" s="3"/>
      <c r="E4157" s="3"/>
      <c r="F4157" s="2"/>
      <c r="G4157" s="2" t="s">
        <v>5650</v>
      </c>
      <c r="H4157" s="4" t="s">
        <v>127</v>
      </c>
    </row>
    <row r="4158" spans="1:8" x14ac:dyDescent="0.25">
      <c r="A4158" s="2"/>
      <c r="B4158" s="34"/>
      <c r="C4158" s="33"/>
      <c r="D4158" s="3"/>
      <c r="E4158" s="3"/>
      <c r="F4158" s="2"/>
      <c r="G4158" s="2" t="s">
        <v>5651</v>
      </c>
      <c r="H4158" s="4" t="s">
        <v>4794</v>
      </c>
    </row>
    <row r="4159" spans="1:8" ht="22.5" x14ac:dyDescent="0.25">
      <c r="A4159" s="2">
        <v>123685</v>
      </c>
      <c r="B4159" s="34" t="s">
        <v>10</v>
      </c>
      <c r="C4159" s="33"/>
      <c r="D4159" s="3" t="s">
        <v>5643</v>
      </c>
      <c r="E4159" s="3" t="s">
        <v>708</v>
      </c>
      <c r="F4159" s="2" t="s">
        <v>5652</v>
      </c>
      <c r="G4159" s="2" t="s">
        <v>5653</v>
      </c>
      <c r="H4159" s="4" t="s">
        <v>792</v>
      </c>
    </row>
    <row r="4160" spans="1:8" x14ac:dyDescent="0.25">
      <c r="A4160" s="2"/>
      <c r="B4160" s="34"/>
      <c r="C4160" s="33"/>
      <c r="D4160" s="3"/>
      <c r="E4160" s="3"/>
      <c r="F4160" s="2"/>
      <c r="G4160" s="2" t="s">
        <v>5654</v>
      </c>
      <c r="H4160" s="4" t="s">
        <v>792</v>
      </c>
    </row>
    <row r="4161" spans="1:8" x14ac:dyDescent="0.25">
      <c r="A4161" s="2"/>
      <c r="B4161" s="34"/>
      <c r="C4161" s="33"/>
      <c r="D4161" s="3"/>
      <c r="E4161" s="3"/>
      <c r="F4161" s="2"/>
      <c r="G4161" s="2" t="s">
        <v>5655</v>
      </c>
      <c r="H4161" s="4" t="s">
        <v>792</v>
      </c>
    </row>
    <row r="4162" spans="1:8" x14ac:dyDescent="0.25">
      <c r="A4162" s="2"/>
      <c r="B4162" s="34"/>
      <c r="C4162" s="33"/>
      <c r="D4162" s="3"/>
      <c r="E4162" s="3"/>
      <c r="F4162" s="2"/>
      <c r="G4162" s="2" t="s">
        <v>5656</v>
      </c>
      <c r="H4162" s="4" t="s">
        <v>792</v>
      </c>
    </row>
    <row r="4163" spans="1:8" x14ac:dyDescent="0.25">
      <c r="A4163" s="2"/>
      <c r="B4163" s="34"/>
      <c r="C4163" s="33"/>
      <c r="D4163" s="3"/>
      <c r="E4163" s="3"/>
      <c r="F4163" s="2"/>
      <c r="G4163" s="2" t="s">
        <v>5657</v>
      </c>
      <c r="H4163" s="4" t="s">
        <v>792</v>
      </c>
    </row>
    <row r="4164" spans="1:8" x14ac:dyDescent="0.25">
      <c r="A4164" s="2"/>
      <c r="B4164" s="34"/>
      <c r="C4164" s="33"/>
      <c r="D4164" s="3"/>
      <c r="E4164" s="3"/>
      <c r="F4164" s="2"/>
      <c r="G4164" s="2" t="s">
        <v>5658</v>
      </c>
      <c r="H4164" s="4" t="s">
        <v>792</v>
      </c>
    </row>
    <row r="4165" spans="1:8" x14ac:dyDescent="0.25">
      <c r="A4165" s="2"/>
      <c r="B4165" s="34"/>
      <c r="C4165" s="33"/>
      <c r="D4165" s="3"/>
      <c r="E4165" s="3"/>
      <c r="F4165" s="2"/>
      <c r="G4165" s="2" t="s">
        <v>5659</v>
      </c>
      <c r="H4165" s="4" t="s">
        <v>792</v>
      </c>
    </row>
    <row r="4166" spans="1:8" x14ac:dyDescent="0.25">
      <c r="A4166" s="2"/>
      <c r="B4166" s="34"/>
      <c r="C4166" s="33"/>
      <c r="D4166" s="3"/>
      <c r="E4166" s="3"/>
      <c r="F4166" s="2"/>
      <c r="G4166" s="2" t="s">
        <v>5660</v>
      </c>
      <c r="H4166" s="4" t="s">
        <v>792</v>
      </c>
    </row>
    <row r="4167" spans="1:8" x14ac:dyDescent="0.25">
      <c r="A4167" s="2"/>
      <c r="B4167" s="34"/>
      <c r="C4167" s="33"/>
      <c r="D4167" s="3"/>
      <c r="E4167" s="3"/>
      <c r="F4167" s="2"/>
      <c r="G4167" s="2" t="s">
        <v>5661</v>
      </c>
      <c r="H4167" s="4" t="s">
        <v>792</v>
      </c>
    </row>
    <row r="4168" spans="1:8" x14ac:dyDescent="0.25">
      <c r="A4168" s="2"/>
      <c r="B4168" s="34"/>
      <c r="C4168" s="33"/>
      <c r="D4168" s="3"/>
      <c r="E4168" s="3"/>
      <c r="F4168" s="2"/>
      <c r="G4168" s="2" t="s">
        <v>5662</v>
      </c>
      <c r="H4168" s="4" t="s">
        <v>792</v>
      </c>
    </row>
    <row r="4169" spans="1:8" x14ac:dyDescent="0.25">
      <c r="A4169" s="2"/>
      <c r="B4169" s="34"/>
      <c r="C4169" s="33"/>
      <c r="D4169" s="3"/>
      <c r="E4169" s="3"/>
      <c r="F4169" s="2"/>
      <c r="G4169" s="2" t="s">
        <v>5663</v>
      </c>
      <c r="H4169" s="4" t="s">
        <v>792</v>
      </c>
    </row>
    <row r="4170" spans="1:8" x14ac:dyDescent="0.25">
      <c r="A4170" s="2"/>
      <c r="B4170" s="34"/>
      <c r="C4170" s="33"/>
      <c r="D4170" s="3"/>
      <c r="E4170" s="3"/>
      <c r="F4170" s="2"/>
      <c r="G4170" s="2" t="s">
        <v>5664</v>
      </c>
      <c r="H4170" s="4" t="s">
        <v>792</v>
      </c>
    </row>
    <row r="4171" spans="1:8" x14ac:dyDescent="0.25">
      <c r="A4171" s="2"/>
      <c r="B4171" s="34"/>
      <c r="C4171" s="33"/>
      <c r="D4171" s="3"/>
      <c r="E4171" s="3"/>
      <c r="F4171" s="2"/>
      <c r="G4171" s="2" t="s">
        <v>5665</v>
      </c>
      <c r="H4171" s="4" t="s">
        <v>792</v>
      </c>
    </row>
    <row r="4172" spans="1:8" x14ac:dyDescent="0.25">
      <c r="A4172" s="2"/>
      <c r="B4172" s="34"/>
      <c r="C4172" s="33"/>
      <c r="D4172" s="3"/>
      <c r="E4172" s="3"/>
      <c r="F4172" s="2"/>
      <c r="G4172" s="2" t="s">
        <v>5666</v>
      </c>
      <c r="H4172" s="4" t="s">
        <v>792</v>
      </c>
    </row>
    <row r="4173" spans="1:8" x14ac:dyDescent="0.25">
      <c r="A4173" s="2"/>
      <c r="B4173" s="34"/>
      <c r="C4173" s="33"/>
      <c r="D4173" s="3"/>
      <c r="E4173" s="3"/>
      <c r="F4173" s="2"/>
      <c r="G4173" s="2" t="s">
        <v>5667</v>
      </c>
      <c r="H4173" s="4" t="s">
        <v>792</v>
      </c>
    </row>
    <row r="4174" spans="1:8" x14ac:dyDescent="0.25">
      <c r="A4174" s="2"/>
      <c r="B4174" s="34"/>
      <c r="C4174" s="33"/>
      <c r="D4174" s="3"/>
      <c r="E4174" s="3"/>
      <c r="F4174" s="2"/>
      <c r="G4174" s="2" t="s">
        <v>5668</v>
      </c>
      <c r="H4174" s="4" t="s">
        <v>792</v>
      </c>
    </row>
    <row r="4175" spans="1:8" x14ac:dyDescent="0.25">
      <c r="A4175" s="2"/>
      <c r="B4175" s="34"/>
      <c r="C4175" s="33"/>
      <c r="D4175" s="3"/>
      <c r="E4175" s="3"/>
      <c r="F4175" s="2"/>
      <c r="G4175" s="2" t="s">
        <v>5669</v>
      </c>
      <c r="H4175" s="4" t="s">
        <v>792</v>
      </c>
    </row>
    <row r="4176" spans="1:8" x14ac:dyDescent="0.25">
      <c r="A4176" s="2"/>
      <c r="B4176" s="34"/>
      <c r="C4176" s="33"/>
      <c r="D4176" s="3"/>
      <c r="E4176" s="3"/>
      <c r="F4176" s="2"/>
      <c r="G4176" s="2" t="s">
        <v>5670</v>
      </c>
      <c r="H4176" s="4" t="s">
        <v>792</v>
      </c>
    </row>
    <row r="4177" spans="1:8" x14ac:dyDescent="0.25">
      <c r="A4177" s="2"/>
      <c r="B4177" s="34"/>
      <c r="C4177" s="33"/>
      <c r="D4177" s="3"/>
      <c r="E4177" s="3"/>
      <c r="F4177" s="2"/>
      <c r="G4177" s="2" t="s">
        <v>5671</v>
      </c>
      <c r="H4177" s="4" t="s">
        <v>792</v>
      </c>
    </row>
    <row r="4178" spans="1:8" x14ac:dyDescent="0.25">
      <c r="A4178" s="2"/>
      <c r="B4178" s="34"/>
      <c r="C4178" s="33"/>
      <c r="D4178" s="3"/>
      <c r="E4178" s="3"/>
      <c r="F4178" s="2"/>
      <c r="G4178" s="2" t="s">
        <v>5672</v>
      </c>
      <c r="H4178" s="4" t="s">
        <v>792</v>
      </c>
    </row>
    <row r="4179" spans="1:8" x14ac:dyDescent="0.25">
      <c r="A4179" s="2"/>
      <c r="B4179" s="34"/>
      <c r="C4179" s="33"/>
      <c r="D4179" s="3"/>
      <c r="E4179" s="3"/>
      <c r="F4179" s="2"/>
      <c r="G4179" s="2" t="s">
        <v>5673</v>
      </c>
      <c r="H4179" s="4" t="s">
        <v>792</v>
      </c>
    </row>
    <row r="4180" spans="1:8" x14ac:dyDescent="0.25">
      <c r="A4180" s="2"/>
      <c r="B4180" s="34"/>
      <c r="C4180" s="33"/>
      <c r="D4180" s="3"/>
      <c r="E4180" s="3"/>
      <c r="F4180" s="2"/>
      <c r="G4180" s="2" t="s">
        <v>5674</v>
      </c>
      <c r="H4180" s="4" t="s">
        <v>792</v>
      </c>
    </row>
    <row r="4181" spans="1:8" x14ac:dyDescent="0.25">
      <c r="A4181" s="2"/>
      <c r="B4181" s="34"/>
      <c r="C4181" s="33"/>
      <c r="D4181" s="3"/>
      <c r="E4181" s="3"/>
      <c r="F4181" s="2"/>
      <c r="G4181" s="2" t="s">
        <v>5675</v>
      </c>
      <c r="H4181" s="4" t="s">
        <v>792</v>
      </c>
    </row>
    <row r="4182" spans="1:8" x14ac:dyDescent="0.25">
      <c r="A4182" s="2"/>
      <c r="B4182" s="34"/>
      <c r="C4182" s="33"/>
      <c r="D4182" s="3"/>
      <c r="E4182" s="3"/>
      <c r="F4182" s="2"/>
      <c r="G4182" s="2" t="s">
        <v>5676</v>
      </c>
      <c r="H4182" s="4" t="s">
        <v>792</v>
      </c>
    </row>
    <row r="4183" spans="1:8" x14ac:dyDescent="0.25">
      <c r="A4183" s="2"/>
      <c r="B4183" s="34"/>
      <c r="C4183" s="33"/>
      <c r="D4183" s="3"/>
      <c r="E4183" s="3"/>
      <c r="F4183" s="2"/>
      <c r="G4183" s="2" t="s">
        <v>5677</v>
      </c>
      <c r="H4183" s="4" t="s">
        <v>792</v>
      </c>
    </row>
    <row r="4184" spans="1:8" x14ac:dyDescent="0.25">
      <c r="A4184" s="2"/>
      <c r="B4184" s="34"/>
      <c r="C4184" s="33"/>
      <c r="D4184" s="3"/>
      <c r="E4184" s="3"/>
      <c r="F4184" s="2"/>
      <c r="G4184" s="2" t="s">
        <v>5678</v>
      </c>
      <c r="H4184" s="4" t="s">
        <v>792</v>
      </c>
    </row>
    <row r="4185" spans="1:8" x14ac:dyDescent="0.25">
      <c r="A4185" s="2"/>
      <c r="B4185" s="34"/>
      <c r="C4185" s="33"/>
      <c r="D4185" s="3"/>
      <c r="E4185" s="3"/>
      <c r="F4185" s="2"/>
      <c r="G4185" s="2" t="s">
        <v>5679</v>
      </c>
      <c r="H4185" s="4" t="s">
        <v>792</v>
      </c>
    </row>
    <row r="4186" spans="1:8" x14ac:dyDescent="0.25">
      <c r="A4186" s="2"/>
      <c r="B4186" s="34"/>
      <c r="C4186" s="33"/>
      <c r="D4186" s="3"/>
      <c r="E4186" s="3"/>
      <c r="F4186" s="2"/>
      <c r="G4186" s="2" t="s">
        <v>5680</v>
      </c>
      <c r="H4186" s="4" t="s">
        <v>792</v>
      </c>
    </row>
    <row r="4187" spans="1:8" x14ac:dyDescent="0.25">
      <c r="A4187" s="2"/>
      <c r="B4187" s="34"/>
      <c r="C4187" s="33"/>
      <c r="D4187" s="3"/>
      <c r="E4187" s="3"/>
      <c r="F4187" s="2"/>
      <c r="G4187" s="2" t="s">
        <v>5681</v>
      </c>
      <c r="H4187" s="4" t="s">
        <v>792</v>
      </c>
    </row>
    <row r="4188" spans="1:8" x14ac:dyDescent="0.25">
      <c r="A4188" s="2"/>
      <c r="B4188" s="34"/>
      <c r="C4188" s="33"/>
      <c r="D4188" s="3"/>
      <c r="E4188" s="3"/>
      <c r="F4188" s="2"/>
      <c r="G4188" s="2" t="s">
        <v>5682</v>
      </c>
      <c r="H4188" s="4" t="s">
        <v>792</v>
      </c>
    </row>
    <row r="4189" spans="1:8" x14ac:dyDescent="0.25">
      <c r="A4189" s="2"/>
      <c r="B4189" s="34"/>
      <c r="C4189" s="33"/>
      <c r="D4189" s="3"/>
      <c r="E4189" s="3"/>
      <c r="F4189" s="2"/>
      <c r="G4189" s="2" t="s">
        <v>5683</v>
      </c>
      <c r="H4189" s="4" t="s">
        <v>792</v>
      </c>
    </row>
    <row r="4190" spans="1:8" x14ac:dyDescent="0.25">
      <c r="A4190" s="2"/>
      <c r="B4190" s="34"/>
      <c r="C4190" s="33"/>
      <c r="D4190" s="3"/>
      <c r="E4190" s="3"/>
      <c r="F4190" s="2"/>
      <c r="G4190" s="2" t="s">
        <v>5684</v>
      </c>
      <c r="H4190" s="4" t="s">
        <v>792</v>
      </c>
    </row>
    <row r="4191" spans="1:8" x14ac:dyDescent="0.25">
      <c r="A4191" s="2"/>
      <c r="B4191" s="34"/>
      <c r="C4191" s="33"/>
      <c r="D4191" s="3"/>
      <c r="E4191" s="3"/>
      <c r="F4191" s="2"/>
      <c r="G4191" s="2" t="s">
        <v>5685</v>
      </c>
      <c r="H4191" s="4" t="s">
        <v>792</v>
      </c>
    </row>
    <row r="4192" spans="1:8" x14ac:dyDescent="0.25">
      <c r="A4192" s="2"/>
      <c r="B4192" s="34"/>
      <c r="C4192" s="33"/>
      <c r="D4192" s="3"/>
      <c r="E4192" s="3"/>
      <c r="F4192" s="2"/>
      <c r="G4192" s="2" t="s">
        <v>5686</v>
      </c>
      <c r="H4192" s="4" t="s">
        <v>792</v>
      </c>
    </row>
    <row r="4193" spans="1:8" x14ac:dyDescent="0.25">
      <c r="A4193" s="2"/>
      <c r="B4193" s="34"/>
      <c r="C4193" s="33"/>
      <c r="D4193" s="3"/>
      <c r="E4193" s="3"/>
      <c r="F4193" s="2"/>
      <c r="G4193" s="2" t="s">
        <v>5687</v>
      </c>
      <c r="H4193" s="4" t="s">
        <v>792</v>
      </c>
    </row>
    <row r="4194" spans="1:8" x14ac:dyDescent="0.25">
      <c r="A4194" s="2"/>
      <c r="B4194" s="34"/>
      <c r="C4194" s="33"/>
      <c r="D4194" s="3"/>
      <c r="E4194" s="3"/>
      <c r="F4194" s="2"/>
      <c r="G4194" s="2" t="s">
        <v>5688</v>
      </c>
      <c r="H4194" s="4" t="s">
        <v>792</v>
      </c>
    </row>
    <row r="4195" spans="1:8" x14ac:dyDescent="0.25">
      <c r="A4195" s="2"/>
      <c r="B4195" s="34"/>
      <c r="C4195" s="33"/>
      <c r="D4195" s="3"/>
      <c r="E4195" s="3"/>
      <c r="F4195" s="2"/>
      <c r="G4195" s="2" t="s">
        <v>5689</v>
      </c>
      <c r="H4195" s="4" t="s">
        <v>792</v>
      </c>
    </row>
    <row r="4196" spans="1:8" x14ac:dyDescent="0.25">
      <c r="A4196" s="2"/>
      <c r="B4196" s="34"/>
      <c r="C4196" s="33"/>
      <c r="D4196" s="3"/>
      <c r="E4196" s="3"/>
      <c r="F4196" s="2"/>
      <c r="G4196" s="2" t="s">
        <v>5690</v>
      </c>
      <c r="H4196" s="4" t="s">
        <v>792</v>
      </c>
    </row>
    <row r="4197" spans="1:8" x14ac:dyDescent="0.25">
      <c r="A4197" s="2"/>
      <c r="B4197" s="34"/>
      <c r="C4197" s="33"/>
      <c r="D4197" s="3"/>
      <c r="E4197" s="3"/>
      <c r="F4197" s="2"/>
      <c r="G4197" s="2" t="s">
        <v>5691</v>
      </c>
      <c r="H4197" s="4" t="s">
        <v>792</v>
      </c>
    </row>
    <row r="4198" spans="1:8" x14ac:dyDescent="0.25">
      <c r="A4198" s="2"/>
      <c r="B4198" s="34"/>
      <c r="C4198" s="33"/>
      <c r="D4198" s="3"/>
      <c r="E4198" s="3"/>
      <c r="F4198" s="2"/>
      <c r="G4198" s="2" t="s">
        <v>5692</v>
      </c>
      <c r="H4198" s="4" t="s">
        <v>792</v>
      </c>
    </row>
    <row r="4199" spans="1:8" x14ac:dyDescent="0.25">
      <c r="A4199" s="2"/>
      <c r="B4199" s="34"/>
      <c r="C4199" s="33"/>
      <c r="D4199" s="3"/>
      <c r="E4199" s="3"/>
      <c r="F4199" s="2"/>
      <c r="G4199" s="2" t="s">
        <v>5693</v>
      </c>
      <c r="H4199" s="4" t="s">
        <v>792</v>
      </c>
    </row>
    <row r="4200" spans="1:8" x14ac:dyDescent="0.25">
      <c r="A4200" s="2"/>
      <c r="B4200" s="34"/>
      <c r="C4200" s="33"/>
      <c r="D4200" s="3"/>
      <c r="E4200" s="3"/>
      <c r="F4200" s="2"/>
      <c r="G4200" s="2" t="s">
        <v>5694</v>
      </c>
      <c r="H4200" s="4" t="s">
        <v>792</v>
      </c>
    </row>
    <row r="4201" spans="1:8" x14ac:dyDescent="0.25">
      <c r="A4201" s="2"/>
      <c r="B4201" s="34"/>
      <c r="C4201" s="33"/>
      <c r="D4201" s="3"/>
      <c r="E4201" s="3"/>
      <c r="F4201" s="2"/>
      <c r="G4201" s="2" t="s">
        <v>5695</v>
      </c>
      <c r="H4201" s="4" t="s">
        <v>792</v>
      </c>
    </row>
    <row r="4202" spans="1:8" x14ac:dyDescent="0.25">
      <c r="A4202" s="2"/>
      <c r="B4202" s="34"/>
      <c r="C4202" s="33"/>
      <c r="D4202" s="3"/>
      <c r="E4202" s="3"/>
      <c r="F4202" s="2"/>
      <c r="G4202" s="2" t="s">
        <v>5696</v>
      </c>
      <c r="H4202" s="4" t="s">
        <v>792</v>
      </c>
    </row>
    <row r="4203" spans="1:8" x14ac:dyDescent="0.25">
      <c r="A4203" s="2"/>
      <c r="B4203" s="34"/>
      <c r="C4203" s="33"/>
      <c r="D4203" s="3"/>
      <c r="E4203" s="3"/>
      <c r="F4203" s="2"/>
      <c r="G4203" s="2" t="s">
        <v>5697</v>
      </c>
      <c r="H4203" s="4" t="s">
        <v>792</v>
      </c>
    </row>
    <row r="4204" spans="1:8" x14ac:dyDescent="0.25">
      <c r="A4204" s="2"/>
      <c r="B4204" s="34"/>
      <c r="C4204" s="33"/>
      <c r="D4204" s="3"/>
      <c r="E4204" s="3"/>
      <c r="F4204" s="2"/>
      <c r="G4204" s="2" t="s">
        <v>5698</v>
      </c>
      <c r="H4204" s="4" t="s">
        <v>792</v>
      </c>
    </row>
    <row r="4205" spans="1:8" x14ac:dyDescent="0.25">
      <c r="A4205" s="2"/>
      <c r="B4205" s="34"/>
      <c r="C4205" s="33"/>
      <c r="D4205" s="3"/>
      <c r="E4205" s="3"/>
      <c r="F4205" s="2"/>
      <c r="G4205" s="2" t="s">
        <v>5699</v>
      </c>
      <c r="H4205" s="4" t="s">
        <v>792</v>
      </c>
    </row>
    <row r="4206" spans="1:8" x14ac:dyDescent="0.25">
      <c r="A4206" s="2"/>
      <c r="B4206" s="34"/>
      <c r="C4206" s="33"/>
      <c r="D4206" s="3"/>
      <c r="E4206" s="3"/>
      <c r="F4206" s="2"/>
      <c r="G4206" s="2" t="s">
        <v>5700</v>
      </c>
      <c r="H4206" s="4" t="s">
        <v>792</v>
      </c>
    </row>
    <row r="4207" spans="1:8" x14ac:dyDescent="0.25">
      <c r="A4207" s="2"/>
      <c r="B4207" s="34"/>
      <c r="C4207" s="33"/>
      <c r="D4207" s="3"/>
      <c r="E4207" s="3"/>
      <c r="F4207" s="2"/>
      <c r="G4207" s="2" t="s">
        <v>5701</v>
      </c>
      <c r="H4207" s="4" t="s">
        <v>792</v>
      </c>
    </row>
    <row r="4208" spans="1:8" x14ac:dyDescent="0.25">
      <c r="A4208" s="2"/>
      <c r="B4208" s="34"/>
      <c r="C4208" s="33"/>
      <c r="D4208" s="3"/>
      <c r="E4208" s="3"/>
      <c r="F4208" s="2"/>
      <c r="G4208" s="2" t="s">
        <v>5702</v>
      </c>
      <c r="H4208" s="4" t="s">
        <v>792</v>
      </c>
    </row>
    <row r="4209" spans="1:8" x14ac:dyDescent="0.25">
      <c r="A4209" s="2"/>
      <c r="B4209" s="34"/>
      <c r="C4209" s="33"/>
      <c r="D4209" s="3"/>
      <c r="E4209" s="3"/>
      <c r="F4209" s="2"/>
      <c r="G4209" s="2" t="s">
        <v>5703</v>
      </c>
      <c r="H4209" s="4" t="s">
        <v>792</v>
      </c>
    </row>
    <row r="4210" spans="1:8" x14ac:dyDescent="0.25">
      <c r="A4210" s="2"/>
      <c r="B4210" s="34"/>
      <c r="C4210" s="33"/>
      <c r="D4210" s="3"/>
      <c r="E4210" s="3"/>
      <c r="F4210" s="2"/>
      <c r="G4210" s="2" t="s">
        <v>5704</v>
      </c>
      <c r="H4210" s="4" t="s">
        <v>792</v>
      </c>
    </row>
    <row r="4211" spans="1:8" x14ac:dyDescent="0.25">
      <c r="A4211" s="2"/>
      <c r="B4211" s="34"/>
      <c r="C4211" s="33"/>
      <c r="D4211" s="3"/>
      <c r="E4211" s="3"/>
      <c r="F4211" s="2"/>
      <c r="G4211" s="2" t="s">
        <v>5705</v>
      </c>
      <c r="H4211" s="4" t="s">
        <v>792</v>
      </c>
    </row>
    <row r="4212" spans="1:8" x14ac:dyDescent="0.25">
      <c r="A4212" s="2"/>
      <c r="B4212" s="34"/>
      <c r="C4212" s="33"/>
      <c r="D4212" s="3"/>
      <c r="E4212" s="3"/>
      <c r="F4212" s="2"/>
      <c r="G4212" s="2" t="s">
        <v>5706</v>
      </c>
      <c r="H4212" s="4" t="s">
        <v>792</v>
      </c>
    </row>
    <row r="4213" spans="1:8" x14ac:dyDescent="0.25">
      <c r="A4213" s="2"/>
      <c r="B4213" s="34"/>
      <c r="C4213" s="33"/>
      <c r="D4213" s="3"/>
      <c r="E4213" s="3"/>
      <c r="F4213" s="2"/>
      <c r="G4213" s="2" t="s">
        <v>5707</v>
      </c>
      <c r="H4213" s="4" t="s">
        <v>792</v>
      </c>
    </row>
    <row r="4214" spans="1:8" x14ac:dyDescent="0.25">
      <c r="A4214" s="2"/>
      <c r="B4214" s="34"/>
      <c r="C4214" s="33"/>
      <c r="D4214" s="3"/>
      <c r="E4214" s="3"/>
      <c r="F4214" s="2"/>
      <c r="G4214" s="2" t="s">
        <v>5708</v>
      </c>
      <c r="H4214" s="4" t="s">
        <v>792</v>
      </c>
    </row>
    <row r="4215" spans="1:8" x14ac:dyDescent="0.25">
      <c r="A4215" s="2"/>
      <c r="B4215" s="34"/>
      <c r="C4215" s="33"/>
      <c r="D4215" s="3"/>
      <c r="E4215" s="3"/>
      <c r="F4215" s="2"/>
      <c r="G4215" s="2" t="s">
        <v>5709</v>
      </c>
      <c r="H4215" s="4" t="s">
        <v>792</v>
      </c>
    </row>
    <row r="4216" spans="1:8" x14ac:dyDescent="0.25">
      <c r="A4216" s="2"/>
      <c r="B4216" s="34"/>
      <c r="C4216" s="33"/>
      <c r="D4216" s="3"/>
      <c r="E4216" s="3"/>
      <c r="F4216" s="2"/>
      <c r="G4216" s="2" t="s">
        <v>5710</v>
      </c>
      <c r="H4216" s="4" t="s">
        <v>792</v>
      </c>
    </row>
    <row r="4217" spans="1:8" x14ac:dyDescent="0.25">
      <c r="A4217" s="2"/>
      <c r="B4217" s="34"/>
      <c r="C4217" s="33"/>
      <c r="D4217" s="3"/>
      <c r="E4217" s="3"/>
      <c r="F4217" s="2"/>
      <c r="G4217" s="2" t="s">
        <v>5711</v>
      </c>
      <c r="H4217" s="4" t="s">
        <v>792</v>
      </c>
    </row>
    <row r="4218" spans="1:8" x14ac:dyDescent="0.25">
      <c r="A4218" s="2"/>
      <c r="B4218" s="34"/>
      <c r="C4218" s="33"/>
      <c r="D4218" s="3"/>
      <c r="E4218" s="3"/>
      <c r="F4218" s="2"/>
      <c r="G4218" s="2" t="s">
        <v>5712</v>
      </c>
      <c r="H4218" s="4" t="s">
        <v>792</v>
      </c>
    </row>
    <row r="4219" spans="1:8" x14ac:dyDescent="0.25">
      <c r="A4219" s="2"/>
      <c r="B4219" s="34"/>
      <c r="C4219" s="33"/>
      <c r="D4219" s="3"/>
      <c r="E4219" s="3"/>
      <c r="F4219" s="2"/>
      <c r="G4219" s="2" t="s">
        <v>5713</v>
      </c>
      <c r="H4219" s="4" t="s">
        <v>792</v>
      </c>
    </row>
    <row r="4220" spans="1:8" x14ac:dyDescent="0.25">
      <c r="A4220" s="2"/>
      <c r="B4220" s="34"/>
      <c r="C4220" s="33"/>
      <c r="D4220" s="3"/>
      <c r="E4220" s="3"/>
      <c r="F4220" s="2"/>
      <c r="G4220" s="2" t="s">
        <v>5714</v>
      </c>
      <c r="H4220" s="4" t="s">
        <v>792</v>
      </c>
    </row>
    <row r="4221" spans="1:8" x14ac:dyDescent="0.25">
      <c r="A4221" s="2"/>
      <c r="B4221" s="34"/>
      <c r="C4221" s="33"/>
      <c r="D4221" s="3"/>
      <c r="E4221" s="3"/>
      <c r="F4221" s="2"/>
      <c r="G4221" s="2" t="s">
        <v>5715</v>
      </c>
      <c r="H4221" s="4" t="s">
        <v>792</v>
      </c>
    </row>
    <row r="4222" spans="1:8" x14ac:dyDescent="0.25">
      <c r="A4222" s="2"/>
      <c r="B4222" s="34"/>
      <c r="C4222" s="33"/>
      <c r="D4222" s="3"/>
      <c r="E4222" s="3"/>
      <c r="F4222" s="2"/>
      <c r="G4222" s="2" t="s">
        <v>5716</v>
      </c>
      <c r="H4222" s="4" t="s">
        <v>792</v>
      </c>
    </row>
    <row r="4223" spans="1:8" x14ac:dyDescent="0.25">
      <c r="A4223" s="2"/>
      <c r="B4223" s="34"/>
      <c r="C4223" s="33"/>
      <c r="D4223" s="3"/>
      <c r="E4223" s="3"/>
      <c r="F4223" s="2"/>
      <c r="G4223" s="2" t="s">
        <v>5717</v>
      </c>
      <c r="H4223" s="4" t="s">
        <v>792</v>
      </c>
    </row>
    <row r="4224" spans="1:8" x14ac:dyDescent="0.25">
      <c r="A4224" s="2"/>
      <c r="B4224" s="34"/>
      <c r="C4224" s="33"/>
      <c r="D4224" s="3"/>
      <c r="E4224" s="3"/>
      <c r="F4224" s="2"/>
      <c r="G4224" s="2" t="s">
        <v>5718</v>
      </c>
      <c r="H4224" s="4" t="s">
        <v>792</v>
      </c>
    </row>
    <row r="4225" spans="1:8" x14ac:dyDescent="0.25">
      <c r="A4225" s="2"/>
      <c r="B4225" s="34"/>
      <c r="C4225" s="33"/>
      <c r="D4225" s="3"/>
      <c r="E4225" s="3"/>
      <c r="F4225" s="2"/>
      <c r="G4225" s="2" t="s">
        <v>5719</v>
      </c>
      <c r="H4225" s="4" t="s">
        <v>792</v>
      </c>
    </row>
    <row r="4226" spans="1:8" x14ac:dyDescent="0.25">
      <c r="A4226" s="2"/>
      <c r="B4226" s="34"/>
      <c r="C4226" s="33"/>
      <c r="D4226" s="3"/>
      <c r="E4226" s="3"/>
      <c r="F4226" s="2"/>
      <c r="G4226" s="2" t="s">
        <v>5720</v>
      </c>
      <c r="H4226" s="4" t="s">
        <v>792</v>
      </c>
    </row>
    <row r="4227" spans="1:8" x14ac:dyDescent="0.25">
      <c r="A4227" s="2"/>
      <c r="B4227" s="34"/>
      <c r="C4227" s="33"/>
      <c r="D4227" s="3"/>
      <c r="E4227" s="3"/>
      <c r="F4227" s="2"/>
      <c r="G4227" s="2" t="s">
        <v>5721</v>
      </c>
      <c r="H4227" s="4" t="s">
        <v>792</v>
      </c>
    </row>
    <row r="4228" spans="1:8" x14ac:dyDescent="0.25">
      <c r="A4228" s="2"/>
      <c r="B4228" s="34"/>
      <c r="C4228" s="33"/>
      <c r="D4228" s="3"/>
      <c r="E4228" s="3"/>
      <c r="F4228" s="2"/>
      <c r="G4228" s="2" t="s">
        <v>5722</v>
      </c>
      <c r="H4228" s="4" t="s">
        <v>792</v>
      </c>
    </row>
    <row r="4229" spans="1:8" x14ac:dyDescent="0.25">
      <c r="A4229" s="2"/>
      <c r="B4229" s="34"/>
      <c r="C4229" s="33"/>
      <c r="D4229" s="3"/>
      <c r="E4229" s="3"/>
      <c r="F4229" s="2"/>
      <c r="G4229" s="2" t="s">
        <v>5723</v>
      </c>
      <c r="H4229" s="4" t="s">
        <v>792</v>
      </c>
    </row>
    <row r="4230" spans="1:8" x14ac:dyDescent="0.25">
      <c r="A4230" s="2"/>
      <c r="B4230" s="34"/>
      <c r="C4230" s="33"/>
      <c r="D4230" s="3"/>
      <c r="E4230" s="3"/>
      <c r="F4230" s="2"/>
      <c r="G4230" s="2" t="s">
        <v>5724</v>
      </c>
      <c r="H4230" s="4" t="s">
        <v>792</v>
      </c>
    </row>
    <row r="4231" spans="1:8" x14ac:dyDescent="0.25">
      <c r="A4231" s="2"/>
      <c r="B4231" s="34"/>
      <c r="C4231" s="33"/>
      <c r="D4231" s="3"/>
      <c r="E4231" s="3"/>
      <c r="F4231" s="2"/>
      <c r="G4231" s="2" t="s">
        <v>5725</v>
      </c>
      <c r="H4231" s="4" t="s">
        <v>792</v>
      </c>
    </row>
    <row r="4232" spans="1:8" x14ac:dyDescent="0.25">
      <c r="A4232" s="2"/>
      <c r="B4232" s="34"/>
      <c r="C4232" s="33"/>
      <c r="D4232" s="3"/>
      <c r="E4232" s="3"/>
      <c r="F4232" s="2"/>
      <c r="G4232" s="2" t="s">
        <v>5726</v>
      </c>
      <c r="H4232" s="4" t="s">
        <v>792</v>
      </c>
    </row>
    <row r="4233" spans="1:8" x14ac:dyDescent="0.25">
      <c r="A4233" s="2"/>
      <c r="B4233" s="34"/>
      <c r="C4233" s="33"/>
      <c r="D4233" s="3"/>
      <c r="E4233" s="3"/>
      <c r="F4233" s="2"/>
      <c r="G4233" s="2" t="s">
        <v>5727</v>
      </c>
      <c r="H4233" s="4" t="s">
        <v>792</v>
      </c>
    </row>
    <row r="4234" spans="1:8" x14ac:dyDescent="0.25">
      <c r="A4234" s="2"/>
      <c r="B4234" s="34"/>
      <c r="C4234" s="33"/>
      <c r="D4234" s="3"/>
      <c r="E4234" s="3"/>
      <c r="F4234" s="2"/>
      <c r="G4234" s="2" t="s">
        <v>5728</v>
      </c>
      <c r="H4234" s="4" t="s">
        <v>792</v>
      </c>
    </row>
    <row r="4235" spans="1:8" x14ac:dyDescent="0.25">
      <c r="A4235" s="2"/>
      <c r="B4235" s="34"/>
      <c r="C4235" s="33"/>
      <c r="D4235" s="3"/>
      <c r="E4235" s="3"/>
      <c r="F4235" s="2"/>
      <c r="G4235" s="2" t="s">
        <v>5729</v>
      </c>
      <c r="H4235" s="4" t="s">
        <v>792</v>
      </c>
    </row>
    <row r="4236" spans="1:8" x14ac:dyDescent="0.25">
      <c r="A4236" s="2"/>
      <c r="B4236" s="34"/>
      <c r="C4236" s="33"/>
      <c r="D4236" s="3"/>
      <c r="E4236" s="3"/>
      <c r="F4236" s="2"/>
      <c r="G4236" s="2" t="s">
        <v>5730</v>
      </c>
      <c r="H4236" s="4" t="s">
        <v>792</v>
      </c>
    </row>
    <row r="4237" spans="1:8" x14ac:dyDescent="0.25">
      <c r="A4237" s="2"/>
      <c r="B4237" s="34"/>
      <c r="C4237" s="33"/>
      <c r="D4237" s="3"/>
      <c r="E4237" s="3"/>
      <c r="F4237" s="2"/>
      <c r="G4237" s="2" t="s">
        <v>5731</v>
      </c>
      <c r="H4237" s="4" t="s">
        <v>792</v>
      </c>
    </row>
    <row r="4238" spans="1:8" x14ac:dyDescent="0.25">
      <c r="A4238" s="2"/>
      <c r="B4238" s="34"/>
      <c r="C4238" s="33"/>
      <c r="D4238" s="3"/>
      <c r="E4238" s="3"/>
      <c r="F4238" s="2"/>
      <c r="G4238" s="2" t="s">
        <v>5732</v>
      </c>
      <c r="H4238" s="4" t="s">
        <v>792</v>
      </c>
    </row>
    <row r="4239" spans="1:8" x14ac:dyDescent="0.25">
      <c r="A4239" s="2"/>
      <c r="B4239" s="34"/>
      <c r="C4239" s="33"/>
      <c r="D4239" s="3"/>
      <c r="E4239" s="3"/>
      <c r="F4239" s="2"/>
      <c r="G4239" s="2" t="s">
        <v>5733</v>
      </c>
      <c r="H4239" s="4" t="s">
        <v>792</v>
      </c>
    </row>
    <row r="4240" spans="1:8" x14ac:dyDescent="0.25">
      <c r="A4240" s="2"/>
      <c r="B4240" s="34"/>
      <c r="C4240" s="33"/>
      <c r="D4240" s="3"/>
      <c r="E4240" s="3"/>
      <c r="F4240" s="2"/>
      <c r="G4240" s="2" t="s">
        <v>5734</v>
      </c>
      <c r="H4240" s="4" t="s">
        <v>792</v>
      </c>
    </row>
    <row r="4241" spans="1:8" x14ac:dyDescent="0.25">
      <c r="A4241" s="2"/>
      <c r="B4241" s="34"/>
      <c r="C4241" s="33"/>
      <c r="D4241" s="3"/>
      <c r="E4241" s="3"/>
      <c r="F4241" s="2"/>
      <c r="G4241" s="2" t="s">
        <v>5735</v>
      </c>
      <c r="H4241" s="4" t="s">
        <v>792</v>
      </c>
    </row>
    <row r="4242" spans="1:8" x14ac:dyDescent="0.25">
      <c r="A4242" s="2"/>
      <c r="B4242" s="34"/>
      <c r="C4242" s="33"/>
      <c r="D4242" s="3"/>
      <c r="E4242" s="3"/>
      <c r="F4242" s="2"/>
      <c r="G4242" s="2" t="s">
        <v>5736</v>
      </c>
      <c r="H4242" s="4" t="s">
        <v>792</v>
      </c>
    </row>
    <row r="4243" spans="1:8" x14ac:dyDescent="0.25">
      <c r="A4243" s="2"/>
      <c r="B4243" s="34"/>
      <c r="C4243" s="33"/>
      <c r="D4243" s="3"/>
      <c r="E4243" s="3"/>
      <c r="F4243" s="2"/>
      <c r="G4243" s="2" t="s">
        <v>5737</v>
      </c>
      <c r="H4243" s="4" t="s">
        <v>792</v>
      </c>
    </row>
    <row r="4244" spans="1:8" x14ac:dyDescent="0.25">
      <c r="A4244" s="2"/>
      <c r="B4244" s="34"/>
      <c r="C4244" s="33"/>
      <c r="D4244" s="3"/>
      <c r="E4244" s="3"/>
      <c r="F4244" s="2"/>
      <c r="G4244" s="2" t="s">
        <v>5738</v>
      </c>
      <c r="H4244" s="4" t="s">
        <v>792</v>
      </c>
    </row>
    <row r="4245" spans="1:8" x14ac:dyDescent="0.25">
      <c r="A4245" s="2"/>
      <c r="B4245" s="34"/>
      <c r="C4245" s="33"/>
      <c r="D4245" s="3"/>
      <c r="E4245" s="3"/>
      <c r="F4245" s="2"/>
      <c r="G4245" s="2" t="s">
        <v>5739</v>
      </c>
      <c r="H4245" s="4" t="s">
        <v>792</v>
      </c>
    </row>
    <row r="4246" spans="1:8" x14ac:dyDescent="0.25">
      <c r="A4246" s="2"/>
      <c r="B4246" s="34"/>
      <c r="C4246" s="33"/>
      <c r="D4246" s="3"/>
      <c r="E4246" s="3"/>
      <c r="F4246" s="2"/>
      <c r="G4246" s="2" t="s">
        <v>5740</v>
      </c>
      <c r="H4246" s="4" t="s">
        <v>792</v>
      </c>
    </row>
    <row r="4247" spans="1:8" x14ac:dyDescent="0.25">
      <c r="A4247" s="2"/>
      <c r="B4247" s="34"/>
      <c r="C4247" s="33"/>
      <c r="D4247" s="3"/>
      <c r="E4247" s="3"/>
      <c r="F4247" s="2"/>
      <c r="G4247" s="2" t="s">
        <v>5741</v>
      </c>
      <c r="H4247" s="4" t="s">
        <v>792</v>
      </c>
    </row>
    <row r="4248" spans="1:8" x14ac:dyDescent="0.25">
      <c r="A4248" s="2"/>
      <c r="B4248" s="34"/>
      <c r="C4248" s="33"/>
      <c r="D4248" s="3"/>
      <c r="E4248" s="3"/>
      <c r="F4248" s="2"/>
      <c r="G4248" s="2" t="s">
        <v>5742</v>
      </c>
      <c r="H4248" s="4" t="s">
        <v>792</v>
      </c>
    </row>
    <row r="4249" spans="1:8" x14ac:dyDescent="0.25">
      <c r="A4249" s="2"/>
      <c r="B4249" s="34"/>
      <c r="C4249" s="33"/>
      <c r="D4249" s="3"/>
      <c r="E4249" s="3"/>
      <c r="F4249" s="2"/>
      <c r="G4249" s="2" t="s">
        <v>5743</v>
      </c>
      <c r="H4249" s="4" t="s">
        <v>792</v>
      </c>
    </row>
    <row r="4250" spans="1:8" x14ac:dyDescent="0.25">
      <c r="A4250" s="2"/>
      <c r="B4250" s="34"/>
      <c r="C4250" s="33"/>
      <c r="D4250" s="3"/>
      <c r="E4250" s="3"/>
      <c r="F4250" s="2"/>
      <c r="G4250" s="2" t="s">
        <v>5744</v>
      </c>
      <c r="H4250" s="4" t="s">
        <v>792</v>
      </c>
    </row>
    <row r="4251" spans="1:8" x14ac:dyDescent="0.25">
      <c r="A4251" s="2"/>
      <c r="B4251" s="34"/>
      <c r="C4251" s="33"/>
      <c r="D4251" s="3"/>
      <c r="E4251" s="3"/>
      <c r="F4251" s="2"/>
      <c r="G4251" s="2" t="s">
        <v>5745</v>
      </c>
      <c r="H4251" s="4" t="s">
        <v>792</v>
      </c>
    </row>
    <row r="4252" spans="1:8" x14ac:dyDescent="0.25">
      <c r="A4252" s="2"/>
      <c r="B4252" s="34"/>
      <c r="C4252" s="33"/>
      <c r="D4252" s="3"/>
      <c r="E4252" s="3"/>
      <c r="F4252" s="2"/>
      <c r="G4252" s="2" t="s">
        <v>5746</v>
      </c>
      <c r="H4252" s="4" t="s">
        <v>792</v>
      </c>
    </row>
    <row r="4253" spans="1:8" x14ac:dyDescent="0.25">
      <c r="A4253" s="2"/>
      <c r="B4253" s="34"/>
      <c r="C4253" s="33"/>
      <c r="D4253" s="3"/>
      <c r="E4253" s="3"/>
      <c r="F4253" s="2"/>
      <c r="G4253" s="2" t="s">
        <v>5747</v>
      </c>
      <c r="H4253" s="4" t="s">
        <v>792</v>
      </c>
    </row>
    <row r="4254" spans="1:8" x14ac:dyDescent="0.25">
      <c r="A4254" s="2"/>
      <c r="B4254" s="34"/>
      <c r="C4254" s="33"/>
      <c r="D4254" s="3"/>
      <c r="E4254" s="3"/>
      <c r="F4254" s="2"/>
      <c r="G4254" s="2" t="s">
        <v>5748</v>
      </c>
      <c r="H4254" s="4" t="s">
        <v>792</v>
      </c>
    </row>
    <row r="4255" spans="1:8" x14ac:dyDescent="0.25">
      <c r="A4255" s="2"/>
      <c r="B4255" s="34"/>
      <c r="C4255" s="33"/>
      <c r="D4255" s="3"/>
      <c r="E4255" s="3"/>
      <c r="F4255" s="2"/>
      <c r="G4255" s="2" t="s">
        <v>5749</v>
      </c>
      <c r="H4255" s="4" t="s">
        <v>792</v>
      </c>
    </row>
    <row r="4256" spans="1:8" x14ac:dyDescent="0.25">
      <c r="A4256" s="2"/>
      <c r="B4256" s="34"/>
      <c r="C4256" s="33"/>
      <c r="D4256" s="3"/>
      <c r="E4256" s="3"/>
      <c r="F4256" s="2"/>
      <c r="G4256" s="2" t="s">
        <v>5750</v>
      </c>
      <c r="H4256" s="4" t="s">
        <v>792</v>
      </c>
    </row>
    <row r="4257" spans="1:8" x14ac:dyDescent="0.25">
      <c r="A4257" s="2"/>
      <c r="B4257" s="34"/>
      <c r="C4257" s="33"/>
      <c r="D4257" s="3"/>
      <c r="E4257" s="3"/>
      <c r="F4257" s="2"/>
      <c r="G4257" s="2" t="s">
        <v>5751</v>
      </c>
      <c r="H4257" s="4" t="s">
        <v>792</v>
      </c>
    </row>
    <row r="4258" spans="1:8" x14ac:dyDescent="0.25">
      <c r="A4258" s="2"/>
      <c r="B4258" s="34"/>
      <c r="C4258" s="33"/>
      <c r="D4258" s="3"/>
      <c r="E4258" s="3"/>
      <c r="F4258" s="2"/>
      <c r="G4258" s="2" t="s">
        <v>5752</v>
      </c>
      <c r="H4258" s="4" t="s">
        <v>792</v>
      </c>
    </row>
    <row r="4259" spans="1:8" x14ac:dyDescent="0.25">
      <c r="A4259" s="2"/>
      <c r="B4259" s="34"/>
      <c r="C4259" s="33"/>
      <c r="D4259" s="3"/>
      <c r="E4259" s="3"/>
      <c r="F4259" s="2"/>
      <c r="G4259" s="2" t="s">
        <v>5753</v>
      </c>
      <c r="H4259" s="4" t="s">
        <v>792</v>
      </c>
    </row>
    <row r="4260" spans="1:8" x14ac:dyDescent="0.25">
      <c r="A4260" s="2"/>
      <c r="B4260" s="34"/>
      <c r="C4260" s="33"/>
      <c r="D4260" s="3"/>
      <c r="E4260" s="3"/>
      <c r="F4260" s="2"/>
      <c r="G4260" s="2" t="s">
        <v>5754</v>
      </c>
      <c r="H4260" s="4" t="s">
        <v>792</v>
      </c>
    </row>
    <row r="4261" spans="1:8" x14ac:dyDescent="0.25">
      <c r="A4261" s="2"/>
      <c r="B4261" s="34"/>
      <c r="C4261" s="33"/>
      <c r="D4261" s="3"/>
      <c r="E4261" s="3"/>
      <c r="F4261" s="2"/>
      <c r="G4261" s="2" t="s">
        <v>5755</v>
      </c>
      <c r="H4261" s="4" t="s">
        <v>792</v>
      </c>
    </row>
    <row r="4262" spans="1:8" x14ac:dyDescent="0.25">
      <c r="A4262" s="2"/>
      <c r="B4262" s="34"/>
      <c r="C4262" s="33"/>
      <c r="D4262" s="3"/>
      <c r="E4262" s="3"/>
      <c r="F4262" s="2"/>
      <c r="G4262" s="2" t="s">
        <v>5756</v>
      </c>
      <c r="H4262" s="4" t="s">
        <v>792</v>
      </c>
    </row>
    <row r="4263" spans="1:8" x14ac:dyDescent="0.25">
      <c r="A4263" s="2"/>
      <c r="B4263" s="34"/>
      <c r="C4263" s="33"/>
      <c r="D4263" s="3"/>
      <c r="E4263" s="3"/>
      <c r="F4263" s="2"/>
      <c r="G4263" s="2" t="s">
        <v>5757</v>
      </c>
      <c r="H4263" s="4" t="s">
        <v>792</v>
      </c>
    </row>
    <row r="4264" spans="1:8" x14ac:dyDescent="0.25">
      <c r="A4264" s="2"/>
      <c r="B4264" s="34"/>
      <c r="C4264" s="33"/>
      <c r="D4264" s="3"/>
      <c r="E4264" s="3"/>
      <c r="F4264" s="2"/>
      <c r="G4264" s="2" t="s">
        <v>5758</v>
      </c>
      <c r="H4264" s="4" t="s">
        <v>792</v>
      </c>
    </row>
    <row r="4265" spans="1:8" x14ac:dyDescent="0.25">
      <c r="A4265" s="2"/>
      <c r="B4265" s="34"/>
      <c r="C4265" s="33"/>
      <c r="D4265" s="3"/>
      <c r="E4265" s="3"/>
      <c r="F4265" s="2"/>
      <c r="G4265" s="2" t="s">
        <v>5759</v>
      </c>
      <c r="H4265" s="4" t="s">
        <v>792</v>
      </c>
    </row>
    <row r="4266" spans="1:8" x14ac:dyDescent="0.25">
      <c r="A4266" s="2"/>
      <c r="B4266" s="34"/>
      <c r="C4266" s="33"/>
      <c r="D4266" s="3"/>
      <c r="E4266" s="3"/>
      <c r="F4266" s="2"/>
      <c r="G4266" s="2" t="s">
        <v>5760</v>
      </c>
      <c r="H4266" s="4" t="s">
        <v>792</v>
      </c>
    </row>
    <row r="4267" spans="1:8" x14ac:dyDescent="0.25">
      <c r="A4267" s="2"/>
      <c r="B4267" s="34"/>
      <c r="C4267" s="33"/>
      <c r="D4267" s="3"/>
      <c r="E4267" s="3"/>
      <c r="F4267" s="2"/>
      <c r="G4267" s="2" t="s">
        <v>5761</v>
      </c>
      <c r="H4267" s="4" t="s">
        <v>792</v>
      </c>
    </row>
    <row r="4268" spans="1:8" x14ac:dyDescent="0.25">
      <c r="A4268" s="2"/>
      <c r="B4268" s="34"/>
      <c r="C4268" s="33"/>
      <c r="D4268" s="3"/>
      <c r="E4268" s="3"/>
      <c r="F4268" s="2"/>
      <c r="G4268" s="2" t="s">
        <v>5762</v>
      </c>
      <c r="H4268" s="4" t="s">
        <v>792</v>
      </c>
    </row>
    <row r="4269" spans="1:8" x14ac:dyDescent="0.25">
      <c r="A4269" s="2"/>
      <c r="B4269" s="34"/>
      <c r="C4269" s="33"/>
      <c r="D4269" s="3"/>
      <c r="E4269" s="3"/>
      <c r="F4269" s="2"/>
      <c r="G4269" s="2" t="s">
        <v>5763</v>
      </c>
      <c r="H4269" s="4" t="s">
        <v>792</v>
      </c>
    </row>
    <row r="4270" spans="1:8" x14ac:dyDescent="0.25">
      <c r="A4270" s="2"/>
      <c r="B4270" s="34"/>
      <c r="C4270" s="33"/>
      <c r="D4270" s="3"/>
      <c r="E4270" s="3"/>
      <c r="F4270" s="2"/>
      <c r="G4270" s="2" t="s">
        <v>5764</v>
      </c>
      <c r="H4270" s="4" t="s">
        <v>792</v>
      </c>
    </row>
    <row r="4271" spans="1:8" x14ac:dyDescent="0.25">
      <c r="A4271" s="2"/>
      <c r="B4271" s="34"/>
      <c r="C4271" s="33"/>
      <c r="D4271" s="3"/>
      <c r="E4271" s="3"/>
      <c r="F4271" s="2"/>
      <c r="G4271" s="2" t="s">
        <v>5765</v>
      </c>
      <c r="H4271" s="4" t="s">
        <v>792</v>
      </c>
    </row>
    <row r="4272" spans="1:8" ht="22.5" x14ac:dyDescent="0.25">
      <c r="A4272" s="2">
        <v>123686</v>
      </c>
      <c r="B4272" s="34" t="s">
        <v>10</v>
      </c>
      <c r="C4272" s="33"/>
      <c r="D4272" s="3" t="s">
        <v>5643</v>
      </c>
      <c r="E4272" s="3" t="s">
        <v>819</v>
      </c>
      <c r="F4272" s="2" t="s">
        <v>5766</v>
      </c>
      <c r="G4272" s="2" t="s">
        <v>5767</v>
      </c>
      <c r="H4272" s="4" t="s">
        <v>5768</v>
      </c>
    </row>
    <row r="4273" spans="1:8" x14ac:dyDescent="0.25">
      <c r="A4273" s="2"/>
      <c r="B4273" s="34"/>
      <c r="C4273" s="33"/>
      <c r="D4273" s="3"/>
      <c r="E4273" s="3"/>
      <c r="F4273" s="2"/>
      <c r="G4273" s="2" t="s">
        <v>5769</v>
      </c>
      <c r="H4273" s="4" t="s">
        <v>5768</v>
      </c>
    </row>
    <row r="4274" spans="1:8" x14ac:dyDescent="0.25">
      <c r="A4274" s="2"/>
      <c r="B4274" s="34"/>
      <c r="C4274" s="33"/>
      <c r="D4274" s="3"/>
      <c r="E4274" s="3"/>
      <c r="F4274" s="2"/>
      <c r="G4274" s="2" t="s">
        <v>5770</v>
      </c>
      <c r="H4274" s="4" t="s">
        <v>5768</v>
      </c>
    </row>
    <row r="4275" spans="1:8" x14ac:dyDescent="0.25">
      <c r="A4275" s="2">
        <v>123687</v>
      </c>
      <c r="B4275" s="34" t="s">
        <v>10</v>
      </c>
      <c r="C4275" s="33"/>
      <c r="D4275" s="3" t="s">
        <v>5643</v>
      </c>
      <c r="E4275" s="3" t="s">
        <v>708</v>
      </c>
      <c r="F4275" s="2" t="s">
        <v>5771</v>
      </c>
      <c r="G4275" s="2" t="s">
        <v>5772</v>
      </c>
      <c r="H4275" s="4" t="s">
        <v>5636</v>
      </c>
    </row>
    <row r="4276" spans="1:8" ht="22.5" x14ac:dyDescent="0.25">
      <c r="A4276" s="2">
        <v>123689</v>
      </c>
      <c r="B4276" s="34" t="s">
        <v>10</v>
      </c>
      <c r="C4276" s="33"/>
      <c r="D4276" s="3" t="s">
        <v>5773</v>
      </c>
      <c r="E4276" s="3" t="s">
        <v>5387</v>
      </c>
      <c r="F4276" s="2" t="s">
        <v>5774</v>
      </c>
      <c r="G4276" s="2" t="s">
        <v>5775</v>
      </c>
      <c r="H4276" s="4" t="s">
        <v>349</v>
      </c>
    </row>
    <row r="4277" spans="1:8" ht="22.5" x14ac:dyDescent="0.25">
      <c r="A4277" s="2">
        <v>123691</v>
      </c>
      <c r="B4277" s="34" t="s">
        <v>10</v>
      </c>
      <c r="C4277" s="33"/>
      <c r="D4277" s="3" t="s">
        <v>5773</v>
      </c>
      <c r="E4277" s="3" t="s">
        <v>194</v>
      </c>
      <c r="F4277" s="2" t="s">
        <v>5776</v>
      </c>
      <c r="G4277" s="2" t="s">
        <v>1131</v>
      </c>
      <c r="H4277" s="4" t="s">
        <v>1132</v>
      </c>
    </row>
    <row r="4278" spans="1:8" ht="22.5" x14ac:dyDescent="0.25">
      <c r="A4278" s="2">
        <v>123692</v>
      </c>
      <c r="B4278" s="34" t="s">
        <v>10</v>
      </c>
      <c r="C4278" s="33"/>
      <c r="D4278" s="3" t="s">
        <v>5773</v>
      </c>
      <c r="E4278" s="3" t="s">
        <v>708</v>
      </c>
      <c r="F4278" s="2" t="s">
        <v>5777</v>
      </c>
      <c r="G4278" s="2" t="s">
        <v>5778</v>
      </c>
      <c r="H4278" s="4" t="s">
        <v>5779</v>
      </c>
    </row>
    <row r="4279" spans="1:8" ht="22.5" x14ac:dyDescent="0.25">
      <c r="A4279" s="2">
        <v>123693</v>
      </c>
      <c r="B4279" s="34" t="s">
        <v>10</v>
      </c>
      <c r="C4279" s="33"/>
      <c r="D4279" s="3" t="s">
        <v>5773</v>
      </c>
      <c r="E4279" s="3" t="s">
        <v>5387</v>
      </c>
      <c r="F4279" s="2" t="s">
        <v>5780</v>
      </c>
      <c r="G4279" s="2" t="s">
        <v>5781</v>
      </c>
      <c r="H4279" s="4" t="s">
        <v>5782</v>
      </c>
    </row>
    <row r="4280" spans="1:8" ht="22.5" x14ac:dyDescent="0.25">
      <c r="A4280" s="2">
        <v>123695</v>
      </c>
      <c r="B4280" s="34" t="s">
        <v>10</v>
      </c>
      <c r="C4280" s="33"/>
      <c r="D4280" s="3" t="s">
        <v>5773</v>
      </c>
      <c r="E4280" s="3" t="s">
        <v>819</v>
      </c>
      <c r="F4280" s="2" t="s">
        <v>5783</v>
      </c>
      <c r="G4280" s="2" t="s">
        <v>5784</v>
      </c>
      <c r="H4280" s="4" t="s">
        <v>1072</v>
      </c>
    </row>
    <row r="4281" spans="1:8" ht="22.5" x14ac:dyDescent="0.25">
      <c r="A4281" s="2">
        <v>123704</v>
      </c>
      <c r="B4281" s="34" t="s">
        <v>10</v>
      </c>
      <c r="C4281" s="33"/>
      <c r="D4281" s="3" t="s">
        <v>5773</v>
      </c>
      <c r="E4281" s="3" t="s">
        <v>4622</v>
      </c>
      <c r="F4281" s="2" t="s">
        <v>5785</v>
      </c>
      <c r="G4281" s="2" t="s">
        <v>5786</v>
      </c>
      <c r="H4281" s="4" t="s">
        <v>4794</v>
      </c>
    </row>
    <row r="4282" spans="1:8" ht="22.5" x14ac:dyDescent="0.25">
      <c r="A4282" s="2">
        <v>123706</v>
      </c>
      <c r="B4282" s="34" t="s">
        <v>10</v>
      </c>
      <c r="C4282" s="33"/>
      <c r="D4282" s="3" t="s">
        <v>5773</v>
      </c>
      <c r="E4282" s="3" t="s">
        <v>194</v>
      </c>
      <c r="F4282" s="2" t="s">
        <v>5787</v>
      </c>
      <c r="G4282" s="2" t="s">
        <v>2643</v>
      </c>
      <c r="H4282" s="4" t="s">
        <v>2256</v>
      </c>
    </row>
    <row r="4283" spans="1:8" x14ac:dyDescent="0.25">
      <c r="A4283" s="2"/>
      <c r="B4283" s="34"/>
      <c r="C4283" s="33"/>
      <c r="D4283" s="3"/>
      <c r="E4283" s="3"/>
      <c r="F4283" s="2"/>
      <c r="G4283" s="2" t="s">
        <v>2644</v>
      </c>
      <c r="H4283" s="4" t="s">
        <v>2256</v>
      </c>
    </row>
    <row r="4284" spans="1:8" ht="22.5" x14ac:dyDescent="0.25">
      <c r="A4284" s="2">
        <v>123707</v>
      </c>
      <c r="B4284" s="34" t="s">
        <v>10</v>
      </c>
      <c r="C4284" s="33"/>
      <c r="D4284" s="3" t="s">
        <v>5788</v>
      </c>
      <c r="E4284" s="3" t="s">
        <v>5387</v>
      </c>
      <c r="F4284" s="2" t="s">
        <v>5789</v>
      </c>
      <c r="G4284" s="2" t="s">
        <v>5790</v>
      </c>
      <c r="H4284" s="4" t="s">
        <v>4990</v>
      </c>
    </row>
    <row r="4285" spans="1:8" ht="22.5" x14ac:dyDescent="0.25">
      <c r="A4285" s="2">
        <v>123709</v>
      </c>
      <c r="B4285" s="34" t="s">
        <v>10</v>
      </c>
      <c r="C4285" s="33"/>
      <c r="D4285" s="3" t="s">
        <v>5788</v>
      </c>
      <c r="E4285" s="3" t="s">
        <v>121</v>
      </c>
      <c r="F4285" s="2" t="s">
        <v>5791</v>
      </c>
      <c r="G4285" s="2" t="s">
        <v>5792</v>
      </c>
      <c r="H4285" s="4" t="s">
        <v>5793</v>
      </c>
    </row>
    <row r="4286" spans="1:8" x14ac:dyDescent="0.25">
      <c r="A4286" s="2"/>
      <c r="B4286" s="34"/>
      <c r="C4286" s="33"/>
      <c r="D4286" s="3"/>
      <c r="E4286" s="3"/>
      <c r="F4286" s="2"/>
      <c r="G4286" s="2" t="s">
        <v>5794</v>
      </c>
      <c r="H4286" s="4" t="s">
        <v>5793</v>
      </c>
    </row>
    <row r="4287" spans="1:8" x14ac:dyDescent="0.25">
      <c r="A4287" s="2"/>
      <c r="B4287" s="34"/>
      <c r="C4287" s="33"/>
      <c r="D4287" s="3"/>
      <c r="E4287" s="3"/>
      <c r="F4287" s="2"/>
      <c r="G4287" s="2" t="s">
        <v>5795</v>
      </c>
      <c r="H4287" s="4" t="s">
        <v>5796</v>
      </c>
    </row>
    <row r="4288" spans="1:8" x14ac:dyDescent="0.25">
      <c r="A4288" s="2"/>
      <c r="B4288" s="34"/>
      <c r="C4288" s="33"/>
      <c r="D4288" s="3"/>
      <c r="E4288" s="3"/>
      <c r="F4288" s="2"/>
      <c r="G4288" s="2" t="s">
        <v>5797</v>
      </c>
      <c r="H4288" s="4" t="s">
        <v>5796</v>
      </c>
    </row>
    <row r="4289" spans="1:8" ht="22.5" x14ac:dyDescent="0.25">
      <c r="A4289" s="2">
        <v>123710</v>
      </c>
      <c r="B4289" s="34" t="s">
        <v>10</v>
      </c>
      <c r="C4289" s="33"/>
      <c r="D4289" s="3" t="s">
        <v>5788</v>
      </c>
      <c r="E4289" s="3" t="s">
        <v>2521</v>
      </c>
      <c r="F4289" s="2" t="s">
        <v>5798</v>
      </c>
      <c r="G4289" s="2" t="s">
        <v>5799</v>
      </c>
      <c r="H4289" s="4" t="s">
        <v>1887</v>
      </c>
    </row>
    <row r="4290" spans="1:8" ht="22.5" x14ac:dyDescent="0.25">
      <c r="A4290" s="2">
        <v>123711</v>
      </c>
      <c r="B4290" s="34" t="s">
        <v>10</v>
      </c>
      <c r="C4290" s="33"/>
      <c r="D4290" s="3" t="s">
        <v>5788</v>
      </c>
      <c r="E4290" s="3" t="s">
        <v>121</v>
      </c>
      <c r="F4290" s="2" t="s">
        <v>5800</v>
      </c>
      <c r="G4290" s="2" t="s">
        <v>5801</v>
      </c>
      <c r="H4290" s="4" t="s">
        <v>73</v>
      </c>
    </row>
    <row r="4291" spans="1:8" x14ac:dyDescent="0.25">
      <c r="A4291" s="2"/>
      <c r="B4291" s="34"/>
      <c r="C4291" s="33"/>
      <c r="D4291" s="3"/>
      <c r="E4291" s="3"/>
      <c r="F4291" s="2"/>
      <c r="G4291" s="2" t="s">
        <v>5802</v>
      </c>
      <c r="H4291" s="4" t="s">
        <v>73</v>
      </c>
    </row>
    <row r="4292" spans="1:8" x14ac:dyDescent="0.25">
      <c r="A4292" s="2"/>
      <c r="B4292" s="34"/>
      <c r="C4292" s="33"/>
      <c r="D4292" s="3"/>
      <c r="E4292" s="3"/>
      <c r="F4292" s="2"/>
      <c r="G4292" s="2" t="s">
        <v>5803</v>
      </c>
      <c r="H4292" s="4" t="s">
        <v>73</v>
      </c>
    </row>
    <row r="4293" spans="1:8" x14ac:dyDescent="0.25">
      <c r="A4293" s="2"/>
      <c r="B4293" s="34"/>
      <c r="C4293" s="33"/>
      <c r="D4293" s="3"/>
      <c r="E4293" s="3"/>
      <c r="F4293" s="2"/>
      <c r="G4293" s="2" t="s">
        <v>5804</v>
      </c>
      <c r="H4293" s="4" t="s">
        <v>73</v>
      </c>
    </row>
    <row r="4294" spans="1:8" x14ac:dyDescent="0.25">
      <c r="A4294" s="2"/>
      <c r="B4294" s="34"/>
      <c r="C4294" s="33"/>
      <c r="D4294" s="3"/>
      <c r="E4294" s="3"/>
      <c r="F4294" s="2"/>
      <c r="G4294" s="2" t="s">
        <v>5805</v>
      </c>
      <c r="H4294" s="4" t="s">
        <v>73</v>
      </c>
    </row>
    <row r="4295" spans="1:8" x14ac:dyDescent="0.25">
      <c r="A4295" s="2"/>
      <c r="B4295" s="34"/>
      <c r="C4295" s="33"/>
      <c r="D4295" s="3"/>
      <c r="E4295" s="3"/>
      <c r="F4295" s="2"/>
      <c r="G4295" s="2" t="s">
        <v>5806</v>
      </c>
      <c r="H4295" s="4" t="s">
        <v>73</v>
      </c>
    </row>
    <row r="4296" spans="1:8" x14ac:dyDescent="0.25">
      <c r="A4296" s="2"/>
      <c r="B4296" s="34"/>
      <c r="C4296" s="33"/>
      <c r="D4296" s="3"/>
      <c r="E4296" s="3"/>
      <c r="F4296" s="2"/>
      <c r="G4296" s="2" t="s">
        <v>5807</v>
      </c>
      <c r="H4296" s="4" t="s">
        <v>73</v>
      </c>
    </row>
    <row r="4297" spans="1:8" x14ac:dyDescent="0.25">
      <c r="A4297" s="2"/>
      <c r="B4297" s="34"/>
      <c r="C4297" s="33"/>
      <c r="D4297" s="3"/>
      <c r="E4297" s="3"/>
      <c r="F4297" s="2"/>
      <c r="G4297" s="2" t="s">
        <v>5808</v>
      </c>
      <c r="H4297" s="4" t="s">
        <v>73</v>
      </c>
    </row>
    <row r="4298" spans="1:8" x14ac:dyDescent="0.25">
      <c r="A4298" s="2"/>
      <c r="B4298" s="34"/>
      <c r="C4298" s="33"/>
      <c r="D4298" s="3"/>
      <c r="E4298" s="3"/>
      <c r="F4298" s="2"/>
      <c r="G4298" s="2" t="s">
        <v>5809</v>
      </c>
      <c r="H4298" s="4" t="s">
        <v>73</v>
      </c>
    </row>
    <row r="4299" spans="1:8" x14ac:dyDescent="0.25">
      <c r="A4299" s="2"/>
      <c r="B4299" s="34"/>
      <c r="C4299" s="33"/>
      <c r="D4299" s="3"/>
      <c r="E4299" s="3"/>
      <c r="F4299" s="2"/>
      <c r="G4299" s="2" t="s">
        <v>5810</v>
      </c>
      <c r="H4299" s="4" t="s">
        <v>73</v>
      </c>
    </row>
    <row r="4300" spans="1:8" x14ac:dyDescent="0.25">
      <c r="A4300" s="2"/>
      <c r="B4300" s="34"/>
      <c r="C4300" s="33"/>
      <c r="D4300" s="3"/>
      <c r="E4300" s="3"/>
      <c r="F4300" s="2"/>
      <c r="G4300" s="2" t="s">
        <v>5811</v>
      </c>
      <c r="H4300" s="4" t="s">
        <v>73</v>
      </c>
    </row>
    <row r="4301" spans="1:8" x14ac:dyDescent="0.25">
      <c r="A4301" s="2"/>
      <c r="B4301" s="34"/>
      <c r="C4301" s="33"/>
      <c r="D4301" s="3"/>
      <c r="E4301" s="3"/>
      <c r="F4301" s="2"/>
      <c r="G4301" s="2" t="s">
        <v>5812</v>
      </c>
      <c r="H4301" s="4" t="s">
        <v>73</v>
      </c>
    </row>
    <row r="4302" spans="1:8" x14ac:dyDescent="0.25">
      <c r="A4302" s="2"/>
      <c r="B4302" s="34"/>
      <c r="C4302" s="33"/>
      <c r="D4302" s="3"/>
      <c r="E4302" s="3"/>
      <c r="F4302" s="2"/>
      <c r="G4302" s="2" t="s">
        <v>5813</v>
      </c>
      <c r="H4302" s="4" t="s">
        <v>73</v>
      </c>
    </row>
    <row r="4303" spans="1:8" x14ac:dyDescent="0.25">
      <c r="A4303" s="2"/>
      <c r="B4303" s="34"/>
      <c r="C4303" s="33"/>
      <c r="D4303" s="3"/>
      <c r="E4303" s="3"/>
      <c r="F4303" s="2"/>
      <c r="G4303" s="2" t="s">
        <v>5814</v>
      </c>
      <c r="H4303" s="4" t="s">
        <v>73</v>
      </c>
    </row>
    <row r="4304" spans="1:8" x14ac:dyDescent="0.25">
      <c r="A4304" s="2"/>
      <c r="B4304" s="34"/>
      <c r="C4304" s="33"/>
      <c r="D4304" s="3"/>
      <c r="E4304" s="3"/>
      <c r="F4304" s="2"/>
      <c r="G4304" s="2" t="s">
        <v>5815</v>
      </c>
      <c r="H4304" s="4" t="s">
        <v>73</v>
      </c>
    </row>
    <row r="4305" spans="1:8" x14ac:dyDescent="0.25">
      <c r="A4305" s="2"/>
      <c r="B4305" s="34"/>
      <c r="C4305" s="33"/>
      <c r="D4305" s="3"/>
      <c r="E4305" s="3"/>
      <c r="F4305" s="2"/>
      <c r="G4305" s="2" t="s">
        <v>5816</v>
      </c>
      <c r="H4305" s="4" t="s">
        <v>73</v>
      </c>
    </row>
    <row r="4306" spans="1:8" x14ac:dyDescent="0.25">
      <c r="A4306" s="2"/>
      <c r="B4306" s="34"/>
      <c r="C4306" s="33"/>
      <c r="D4306" s="3"/>
      <c r="E4306" s="3"/>
      <c r="F4306" s="2"/>
      <c r="G4306" s="2" t="s">
        <v>5817</v>
      </c>
      <c r="H4306" s="4" t="s">
        <v>73</v>
      </c>
    </row>
    <row r="4307" spans="1:8" x14ac:dyDescent="0.25">
      <c r="A4307" s="2"/>
      <c r="B4307" s="34"/>
      <c r="C4307" s="33"/>
      <c r="D4307" s="3"/>
      <c r="E4307" s="3"/>
      <c r="F4307" s="2"/>
      <c r="G4307" s="2" t="s">
        <v>5818</v>
      </c>
      <c r="H4307" s="4" t="s">
        <v>73</v>
      </c>
    </row>
    <row r="4308" spans="1:8" x14ac:dyDescent="0.25">
      <c r="A4308" s="2"/>
      <c r="B4308" s="34"/>
      <c r="C4308" s="33"/>
      <c r="D4308" s="3"/>
      <c r="E4308" s="3"/>
      <c r="F4308" s="2"/>
      <c r="G4308" s="2" t="s">
        <v>5819</v>
      </c>
      <c r="H4308" s="4" t="s">
        <v>73</v>
      </c>
    </row>
    <row r="4309" spans="1:8" x14ac:dyDescent="0.25">
      <c r="A4309" s="2"/>
      <c r="B4309" s="34"/>
      <c r="C4309" s="33"/>
      <c r="D4309" s="3"/>
      <c r="E4309" s="3"/>
      <c r="F4309" s="2"/>
      <c r="G4309" s="2" t="s">
        <v>5820</v>
      </c>
      <c r="H4309" s="4" t="s">
        <v>73</v>
      </c>
    </row>
    <row r="4310" spans="1:8" x14ac:dyDescent="0.25">
      <c r="A4310" s="2"/>
      <c r="B4310" s="34"/>
      <c r="C4310" s="33"/>
      <c r="D4310" s="3"/>
      <c r="E4310" s="3"/>
      <c r="F4310" s="2"/>
      <c r="G4310" s="2" t="s">
        <v>5821</v>
      </c>
      <c r="H4310" s="4" t="s">
        <v>73</v>
      </c>
    </row>
    <row r="4311" spans="1:8" x14ac:dyDescent="0.25">
      <c r="A4311" s="2"/>
      <c r="B4311" s="34"/>
      <c r="C4311" s="33"/>
      <c r="D4311" s="3"/>
      <c r="E4311" s="3"/>
      <c r="F4311" s="2"/>
      <c r="G4311" s="2" t="s">
        <v>5822</v>
      </c>
      <c r="H4311" s="4" t="s">
        <v>73</v>
      </c>
    </row>
    <row r="4312" spans="1:8" x14ac:dyDescent="0.25">
      <c r="A4312" s="2"/>
      <c r="B4312" s="34"/>
      <c r="C4312" s="33"/>
      <c r="D4312" s="3"/>
      <c r="E4312" s="3"/>
      <c r="F4312" s="2"/>
      <c r="G4312" s="2" t="s">
        <v>5823</v>
      </c>
      <c r="H4312" s="4" t="s">
        <v>73</v>
      </c>
    </row>
    <row r="4313" spans="1:8" x14ac:dyDescent="0.25">
      <c r="A4313" s="2"/>
      <c r="B4313" s="34"/>
      <c r="C4313" s="33"/>
      <c r="D4313" s="3"/>
      <c r="E4313" s="3"/>
      <c r="F4313" s="2"/>
      <c r="G4313" s="2" t="s">
        <v>5824</v>
      </c>
      <c r="H4313" s="4" t="s">
        <v>73</v>
      </c>
    </row>
    <row r="4314" spans="1:8" x14ac:dyDescent="0.25">
      <c r="A4314" s="2"/>
      <c r="B4314" s="34"/>
      <c r="C4314" s="33"/>
      <c r="D4314" s="3"/>
      <c r="E4314" s="3"/>
      <c r="F4314" s="2"/>
      <c r="G4314" s="2" t="s">
        <v>5825</v>
      </c>
      <c r="H4314" s="4" t="s">
        <v>73</v>
      </c>
    </row>
    <row r="4315" spans="1:8" x14ac:dyDescent="0.25">
      <c r="A4315" s="2"/>
      <c r="B4315" s="34"/>
      <c r="C4315" s="33"/>
      <c r="D4315" s="3"/>
      <c r="E4315" s="3"/>
      <c r="F4315" s="2"/>
      <c r="G4315" s="2" t="s">
        <v>5826</v>
      </c>
      <c r="H4315" s="4" t="s">
        <v>73</v>
      </c>
    </row>
    <row r="4316" spans="1:8" x14ac:dyDescent="0.25">
      <c r="A4316" s="2"/>
      <c r="B4316" s="34"/>
      <c r="C4316" s="33"/>
      <c r="D4316" s="3"/>
      <c r="E4316" s="3"/>
      <c r="F4316" s="2"/>
      <c r="G4316" s="2" t="s">
        <v>5827</v>
      </c>
      <c r="H4316" s="4" t="s">
        <v>73</v>
      </c>
    </row>
    <row r="4317" spans="1:8" x14ac:dyDescent="0.25">
      <c r="A4317" s="2"/>
      <c r="B4317" s="34"/>
      <c r="C4317" s="33"/>
      <c r="D4317" s="3"/>
      <c r="E4317" s="3"/>
      <c r="F4317" s="2"/>
      <c r="G4317" s="2" t="s">
        <v>5828</v>
      </c>
      <c r="H4317" s="4" t="s">
        <v>73</v>
      </c>
    </row>
    <row r="4318" spans="1:8" x14ac:dyDescent="0.25">
      <c r="A4318" s="2"/>
      <c r="B4318" s="34"/>
      <c r="C4318" s="33"/>
      <c r="D4318" s="3"/>
      <c r="E4318" s="3"/>
      <c r="F4318" s="2"/>
      <c r="G4318" s="2" t="s">
        <v>5829</v>
      </c>
      <c r="H4318" s="4" t="s">
        <v>73</v>
      </c>
    </row>
    <row r="4319" spans="1:8" x14ac:dyDescent="0.25">
      <c r="A4319" s="2"/>
      <c r="B4319" s="34"/>
      <c r="C4319" s="33"/>
      <c r="D4319" s="3"/>
      <c r="E4319" s="3"/>
      <c r="F4319" s="2"/>
      <c r="G4319" s="2" t="s">
        <v>5830</v>
      </c>
      <c r="H4319" s="4" t="s">
        <v>73</v>
      </c>
    </row>
    <row r="4320" spans="1:8" x14ac:dyDescent="0.25">
      <c r="A4320" s="2"/>
      <c r="B4320" s="34"/>
      <c r="C4320" s="33"/>
      <c r="D4320" s="3"/>
      <c r="E4320" s="3"/>
      <c r="F4320" s="2"/>
      <c r="G4320" s="2" t="s">
        <v>5831</v>
      </c>
      <c r="H4320" s="4" t="s">
        <v>73</v>
      </c>
    </row>
    <row r="4321" spans="1:8" x14ac:dyDescent="0.25">
      <c r="A4321" s="2"/>
      <c r="B4321" s="34"/>
      <c r="C4321" s="33"/>
      <c r="D4321" s="3"/>
      <c r="E4321" s="3"/>
      <c r="F4321" s="2"/>
      <c r="G4321" s="2" t="s">
        <v>5832</v>
      </c>
      <c r="H4321" s="4" t="s">
        <v>73</v>
      </c>
    </row>
    <row r="4322" spans="1:8" x14ac:dyDescent="0.25">
      <c r="A4322" s="2"/>
      <c r="B4322" s="34"/>
      <c r="C4322" s="33"/>
      <c r="D4322" s="3"/>
      <c r="E4322" s="3"/>
      <c r="F4322" s="2"/>
      <c r="G4322" s="2" t="s">
        <v>5833</v>
      </c>
      <c r="H4322" s="4" t="s">
        <v>73</v>
      </c>
    </row>
    <row r="4323" spans="1:8" x14ac:dyDescent="0.25">
      <c r="A4323" s="2"/>
      <c r="B4323" s="34"/>
      <c r="C4323" s="33"/>
      <c r="D4323" s="3"/>
      <c r="E4323" s="3"/>
      <c r="F4323" s="2"/>
      <c r="G4323" s="2" t="s">
        <v>5834</v>
      </c>
      <c r="H4323" s="4" t="s">
        <v>73</v>
      </c>
    </row>
    <row r="4324" spans="1:8" x14ac:dyDescent="0.25">
      <c r="A4324" s="2"/>
      <c r="B4324" s="34"/>
      <c r="C4324" s="33"/>
      <c r="D4324" s="3"/>
      <c r="E4324" s="3"/>
      <c r="F4324" s="2"/>
      <c r="G4324" s="2" t="s">
        <v>5835</v>
      </c>
      <c r="H4324" s="4" t="s">
        <v>73</v>
      </c>
    </row>
    <row r="4325" spans="1:8" x14ac:dyDescent="0.25">
      <c r="A4325" s="2"/>
      <c r="B4325" s="34"/>
      <c r="C4325" s="33"/>
      <c r="D4325" s="3"/>
      <c r="E4325" s="3"/>
      <c r="F4325" s="2"/>
      <c r="G4325" s="2" t="s">
        <v>5836</v>
      </c>
      <c r="H4325" s="4" t="s">
        <v>73</v>
      </c>
    </row>
    <row r="4326" spans="1:8" x14ac:dyDescent="0.25">
      <c r="A4326" s="2"/>
      <c r="B4326" s="34"/>
      <c r="C4326" s="33"/>
      <c r="D4326" s="3"/>
      <c r="E4326" s="3"/>
      <c r="F4326" s="2"/>
      <c r="G4326" s="2" t="s">
        <v>5837</v>
      </c>
      <c r="H4326" s="4" t="s">
        <v>73</v>
      </c>
    </row>
    <row r="4327" spans="1:8" x14ac:dyDescent="0.25">
      <c r="A4327" s="2"/>
      <c r="B4327" s="34"/>
      <c r="C4327" s="33"/>
      <c r="D4327" s="3"/>
      <c r="E4327" s="3"/>
      <c r="F4327" s="2"/>
      <c r="G4327" s="2" t="s">
        <v>5838</v>
      </c>
      <c r="H4327" s="4" t="s">
        <v>73</v>
      </c>
    </row>
    <row r="4328" spans="1:8" x14ac:dyDescent="0.25">
      <c r="A4328" s="2"/>
      <c r="B4328" s="34"/>
      <c r="C4328" s="33"/>
      <c r="D4328" s="3"/>
      <c r="E4328" s="3"/>
      <c r="F4328" s="2"/>
      <c r="G4328" s="2" t="s">
        <v>5839</v>
      </c>
      <c r="H4328" s="4" t="s">
        <v>73</v>
      </c>
    </row>
    <row r="4329" spans="1:8" x14ac:dyDescent="0.25">
      <c r="A4329" s="2"/>
      <c r="B4329" s="34"/>
      <c r="C4329" s="33"/>
      <c r="D4329" s="3"/>
      <c r="E4329" s="3"/>
      <c r="F4329" s="2"/>
      <c r="G4329" s="2" t="s">
        <v>5840</v>
      </c>
      <c r="H4329" s="4" t="s">
        <v>73</v>
      </c>
    </row>
    <row r="4330" spans="1:8" x14ac:dyDescent="0.25">
      <c r="A4330" s="2"/>
      <c r="B4330" s="34"/>
      <c r="C4330" s="33"/>
      <c r="D4330" s="3"/>
      <c r="E4330" s="3"/>
      <c r="F4330" s="2"/>
      <c r="G4330" s="2" t="s">
        <v>5841</v>
      </c>
      <c r="H4330" s="4" t="s">
        <v>73</v>
      </c>
    </row>
    <row r="4331" spans="1:8" x14ac:dyDescent="0.25">
      <c r="A4331" s="2"/>
      <c r="B4331" s="34"/>
      <c r="C4331" s="33"/>
      <c r="D4331" s="3"/>
      <c r="E4331" s="3"/>
      <c r="F4331" s="2"/>
      <c r="G4331" s="2" t="s">
        <v>5842</v>
      </c>
      <c r="H4331" s="4" t="s">
        <v>73</v>
      </c>
    </row>
    <row r="4332" spans="1:8" x14ac:dyDescent="0.25">
      <c r="A4332" s="2"/>
      <c r="B4332" s="34"/>
      <c r="C4332" s="33"/>
      <c r="D4332" s="3"/>
      <c r="E4332" s="3"/>
      <c r="F4332" s="2"/>
      <c r="G4332" s="2" t="s">
        <v>5843</v>
      </c>
      <c r="H4332" s="4" t="s">
        <v>73</v>
      </c>
    </row>
    <row r="4333" spans="1:8" x14ac:dyDescent="0.25">
      <c r="A4333" s="2"/>
      <c r="B4333" s="34"/>
      <c r="C4333" s="33"/>
      <c r="D4333" s="3"/>
      <c r="E4333" s="3"/>
      <c r="F4333" s="2"/>
      <c r="G4333" s="2" t="s">
        <v>5844</v>
      </c>
      <c r="H4333" s="4" t="s">
        <v>73</v>
      </c>
    </row>
    <row r="4334" spans="1:8" x14ac:dyDescent="0.25">
      <c r="A4334" s="2"/>
      <c r="B4334" s="34"/>
      <c r="C4334" s="33"/>
      <c r="D4334" s="3"/>
      <c r="E4334" s="3"/>
      <c r="F4334" s="2"/>
      <c r="G4334" s="2" t="s">
        <v>5845</v>
      </c>
      <c r="H4334" s="4" t="s">
        <v>73</v>
      </c>
    </row>
    <row r="4335" spans="1:8" x14ac:dyDescent="0.25">
      <c r="A4335" s="2"/>
      <c r="B4335" s="34"/>
      <c r="C4335" s="33"/>
      <c r="D4335" s="3"/>
      <c r="E4335" s="3"/>
      <c r="F4335" s="2"/>
      <c r="G4335" s="2" t="s">
        <v>5846</v>
      </c>
      <c r="H4335" s="4" t="s">
        <v>73</v>
      </c>
    </row>
    <row r="4336" spans="1:8" ht="22.5" x14ac:dyDescent="0.25">
      <c r="A4336" s="2">
        <v>123712</v>
      </c>
      <c r="B4336" s="34" t="s">
        <v>10</v>
      </c>
      <c r="C4336" s="33"/>
      <c r="D4336" s="3" t="s">
        <v>5788</v>
      </c>
      <c r="E4336" s="3" t="s">
        <v>708</v>
      </c>
      <c r="F4336" s="2" t="s">
        <v>5847</v>
      </c>
      <c r="G4336" s="2" t="s">
        <v>5848</v>
      </c>
      <c r="H4336" s="4" t="s">
        <v>2116</v>
      </c>
    </row>
    <row r="4337" spans="1:8" ht="22.5" x14ac:dyDescent="0.25">
      <c r="A4337" s="2">
        <v>123713</v>
      </c>
      <c r="B4337" s="34" t="s">
        <v>10</v>
      </c>
      <c r="C4337" s="33"/>
      <c r="D4337" s="3" t="s">
        <v>5788</v>
      </c>
      <c r="E4337" s="3" t="s">
        <v>708</v>
      </c>
      <c r="F4337" s="2" t="s">
        <v>5849</v>
      </c>
      <c r="G4337" s="2" t="s">
        <v>5850</v>
      </c>
      <c r="H4337" s="4" t="s">
        <v>5851</v>
      </c>
    </row>
    <row r="4338" spans="1:8" ht="22.5" x14ac:dyDescent="0.25">
      <c r="A4338" s="2">
        <v>123715</v>
      </c>
      <c r="B4338" s="34" t="s">
        <v>10</v>
      </c>
      <c r="C4338" s="33"/>
      <c r="D4338" s="3" t="s">
        <v>5788</v>
      </c>
      <c r="E4338" s="3" t="s">
        <v>2521</v>
      </c>
      <c r="F4338" s="2" t="s">
        <v>5852</v>
      </c>
      <c r="G4338" s="2" t="s">
        <v>5853</v>
      </c>
      <c r="H4338" s="4" t="s">
        <v>497</v>
      </c>
    </row>
    <row r="4339" spans="1:8" ht="22.5" x14ac:dyDescent="0.25">
      <c r="A4339" s="2">
        <v>123717</v>
      </c>
      <c r="B4339" s="34" t="s">
        <v>10</v>
      </c>
      <c r="C4339" s="33"/>
      <c r="D4339" s="3" t="s">
        <v>5788</v>
      </c>
      <c r="E4339" s="3" t="s">
        <v>708</v>
      </c>
      <c r="F4339" s="2" t="s">
        <v>5854</v>
      </c>
      <c r="G4339" s="2" t="s">
        <v>5855</v>
      </c>
      <c r="H4339" s="4" t="s">
        <v>5856</v>
      </c>
    </row>
    <row r="4340" spans="1:8" ht="22.5" x14ac:dyDescent="0.25">
      <c r="A4340" s="2"/>
      <c r="B4340" s="34"/>
      <c r="C4340" s="33"/>
      <c r="D4340" s="3"/>
      <c r="E4340" s="3"/>
      <c r="F4340" s="2"/>
      <c r="G4340" s="2" t="s">
        <v>5857</v>
      </c>
      <c r="H4340" s="4" t="s">
        <v>5858</v>
      </c>
    </row>
    <row r="4341" spans="1:8" ht="22.5" x14ac:dyDescent="0.25">
      <c r="A4341" s="2"/>
      <c r="B4341" s="34"/>
      <c r="C4341" s="33"/>
      <c r="D4341" s="3"/>
      <c r="E4341" s="3"/>
      <c r="F4341" s="2"/>
      <c r="G4341" s="2" t="s">
        <v>5859</v>
      </c>
      <c r="H4341" s="4" t="s">
        <v>5856</v>
      </c>
    </row>
    <row r="4342" spans="1:8" ht="22.5" x14ac:dyDescent="0.25">
      <c r="A4342" s="2"/>
      <c r="B4342" s="34"/>
      <c r="C4342" s="33"/>
      <c r="D4342" s="3"/>
      <c r="E4342" s="3"/>
      <c r="F4342" s="2"/>
      <c r="G4342" s="2" t="s">
        <v>5860</v>
      </c>
      <c r="H4342" s="4" t="s">
        <v>5856</v>
      </c>
    </row>
    <row r="4343" spans="1:8" x14ac:dyDescent="0.25">
      <c r="A4343" s="2"/>
      <c r="B4343" s="34"/>
      <c r="C4343" s="33"/>
      <c r="D4343" s="3"/>
      <c r="E4343" s="3"/>
      <c r="F4343" s="2"/>
      <c r="G4343" s="2" t="s">
        <v>5861</v>
      </c>
      <c r="H4343" s="4" t="s">
        <v>5862</v>
      </c>
    </row>
    <row r="4344" spans="1:8" x14ac:dyDescent="0.25">
      <c r="A4344" s="2"/>
      <c r="B4344" s="34"/>
      <c r="C4344" s="33"/>
      <c r="D4344" s="3"/>
      <c r="E4344" s="3"/>
      <c r="F4344" s="2"/>
      <c r="G4344" s="2" t="s">
        <v>5863</v>
      </c>
      <c r="H4344" s="4" t="s">
        <v>5864</v>
      </c>
    </row>
    <row r="4345" spans="1:8" x14ac:dyDescent="0.25">
      <c r="A4345" s="2"/>
      <c r="B4345" s="34"/>
      <c r="C4345" s="33"/>
      <c r="D4345" s="3"/>
      <c r="E4345" s="3"/>
      <c r="F4345" s="2"/>
      <c r="G4345" s="2" t="s">
        <v>5865</v>
      </c>
      <c r="H4345" s="4" t="s">
        <v>5862</v>
      </c>
    </row>
    <row r="4346" spans="1:8" x14ac:dyDescent="0.25">
      <c r="A4346" s="2"/>
      <c r="B4346" s="34"/>
      <c r="C4346" s="33"/>
      <c r="D4346" s="3"/>
      <c r="E4346" s="3"/>
      <c r="F4346" s="2"/>
      <c r="G4346" s="2" t="s">
        <v>5866</v>
      </c>
      <c r="H4346" s="4" t="s">
        <v>5864</v>
      </c>
    </row>
    <row r="4347" spans="1:8" ht="22.5" x14ac:dyDescent="0.25">
      <c r="A4347" s="2">
        <v>123719</v>
      </c>
      <c r="B4347" s="34" t="s">
        <v>10</v>
      </c>
      <c r="C4347" s="33"/>
      <c r="D4347" s="3" t="s">
        <v>5788</v>
      </c>
      <c r="E4347" s="3" t="s">
        <v>5468</v>
      </c>
      <c r="F4347" s="2" t="s">
        <v>5867</v>
      </c>
      <c r="G4347" s="2" t="s">
        <v>5868</v>
      </c>
      <c r="H4347" s="4" t="s">
        <v>5869</v>
      </c>
    </row>
    <row r="4348" spans="1:8" x14ac:dyDescent="0.25">
      <c r="A4348" s="2"/>
      <c r="B4348" s="34"/>
      <c r="C4348" s="33"/>
      <c r="D4348" s="3"/>
      <c r="E4348" s="3"/>
      <c r="F4348" s="2"/>
      <c r="G4348" s="2" t="s">
        <v>5870</v>
      </c>
      <c r="H4348" s="4" t="s">
        <v>5869</v>
      </c>
    </row>
    <row r="4349" spans="1:8" x14ac:dyDescent="0.25">
      <c r="A4349" s="2"/>
      <c r="B4349" s="34"/>
      <c r="C4349" s="33"/>
      <c r="D4349" s="3"/>
      <c r="E4349" s="3"/>
      <c r="F4349" s="2"/>
      <c r="G4349" s="2" t="s">
        <v>5871</v>
      </c>
      <c r="H4349" s="4" t="s">
        <v>5869</v>
      </c>
    </row>
    <row r="4350" spans="1:8" x14ac:dyDescent="0.25">
      <c r="A4350" s="2">
        <v>123723</v>
      </c>
      <c r="B4350" s="34" t="s">
        <v>10</v>
      </c>
      <c r="C4350" s="33"/>
      <c r="D4350" s="3" t="s">
        <v>5788</v>
      </c>
      <c r="E4350" s="3" t="s">
        <v>5387</v>
      </c>
      <c r="F4350" s="2" t="s">
        <v>5872</v>
      </c>
      <c r="G4350" s="2" t="s">
        <v>5873</v>
      </c>
      <c r="H4350" s="4" t="s">
        <v>2344</v>
      </c>
    </row>
    <row r="4351" spans="1:8" ht="22.5" x14ac:dyDescent="0.25">
      <c r="A4351" s="2">
        <v>123725</v>
      </c>
      <c r="B4351" s="34" t="s">
        <v>10</v>
      </c>
      <c r="C4351" s="33"/>
      <c r="D4351" s="3" t="s">
        <v>5874</v>
      </c>
      <c r="E4351" s="3" t="s">
        <v>708</v>
      </c>
      <c r="F4351" s="2" t="s">
        <v>5875</v>
      </c>
      <c r="G4351" s="2" t="s">
        <v>5876</v>
      </c>
      <c r="H4351" s="4" t="s">
        <v>5877</v>
      </c>
    </row>
    <row r="4352" spans="1:8" x14ac:dyDescent="0.25">
      <c r="A4352" s="2"/>
      <c r="B4352" s="34"/>
      <c r="C4352" s="33"/>
      <c r="D4352" s="3"/>
      <c r="E4352" s="3"/>
      <c r="F4352" s="2"/>
      <c r="G4352" s="2" t="s">
        <v>5878</v>
      </c>
      <c r="H4352" s="4" t="s">
        <v>5877</v>
      </c>
    </row>
    <row r="4353" spans="1:8" x14ac:dyDescent="0.25">
      <c r="A4353" s="2"/>
      <c r="B4353" s="34"/>
      <c r="C4353" s="33"/>
      <c r="D4353" s="3"/>
      <c r="E4353" s="3"/>
      <c r="F4353" s="2"/>
      <c r="G4353" s="2" t="s">
        <v>5879</v>
      </c>
      <c r="H4353" s="4" t="s">
        <v>5877</v>
      </c>
    </row>
    <row r="4354" spans="1:8" x14ac:dyDescent="0.25">
      <c r="A4354" s="2"/>
      <c r="B4354" s="34"/>
      <c r="C4354" s="33"/>
      <c r="D4354" s="3"/>
      <c r="E4354" s="3"/>
      <c r="F4354" s="2"/>
      <c r="G4354" s="2" t="s">
        <v>5880</v>
      </c>
      <c r="H4354" s="4" t="s">
        <v>5877</v>
      </c>
    </row>
    <row r="4355" spans="1:8" ht="22.5" x14ac:dyDescent="0.25">
      <c r="A4355" s="2">
        <v>123726</v>
      </c>
      <c r="B4355" s="34" t="s">
        <v>10</v>
      </c>
      <c r="C4355" s="33"/>
      <c r="D4355" s="3" t="s">
        <v>5874</v>
      </c>
      <c r="E4355" s="3" t="s">
        <v>2521</v>
      </c>
      <c r="F4355" s="2" t="s">
        <v>5881</v>
      </c>
      <c r="G4355" s="2" t="s">
        <v>5882</v>
      </c>
      <c r="H4355" s="4" t="s">
        <v>134</v>
      </c>
    </row>
    <row r="4356" spans="1:8" ht="22.5" x14ac:dyDescent="0.25">
      <c r="A4356" s="2">
        <v>123735</v>
      </c>
      <c r="B4356" s="34" t="s">
        <v>10</v>
      </c>
      <c r="C4356" s="33"/>
      <c r="D4356" s="3" t="s">
        <v>5874</v>
      </c>
      <c r="E4356" s="3" t="s">
        <v>4622</v>
      </c>
      <c r="F4356" s="2" t="s">
        <v>5883</v>
      </c>
      <c r="G4356" s="2" t="s">
        <v>5884</v>
      </c>
      <c r="H4356" s="4" t="s">
        <v>5500</v>
      </c>
    </row>
    <row r="4357" spans="1:8" x14ac:dyDescent="0.25">
      <c r="A4357" s="2">
        <v>123741</v>
      </c>
      <c r="B4357" s="34" t="s">
        <v>10</v>
      </c>
      <c r="C4357" s="33"/>
      <c r="D4357" s="3" t="s">
        <v>5885</v>
      </c>
      <c r="E4357" s="3" t="s">
        <v>2521</v>
      </c>
      <c r="F4357" s="2" t="s">
        <v>5886</v>
      </c>
      <c r="G4357" s="2" t="s">
        <v>5887</v>
      </c>
      <c r="H4357" s="4" t="s">
        <v>104</v>
      </c>
    </row>
    <row r="4358" spans="1:8" ht="22.5" x14ac:dyDescent="0.25">
      <c r="A4358" s="2">
        <v>123745</v>
      </c>
      <c r="B4358" s="34" t="s">
        <v>10</v>
      </c>
      <c r="C4358" s="33"/>
      <c r="D4358" s="3" t="s">
        <v>5885</v>
      </c>
      <c r="E4358" s="3" t="s">
        <v>819</v>
      </c>
      <c r="F4358" s="2" t="s">
        <v>5888</v>
      </c>
      <c r="G4358" s="2" t="s">
        <v>5889</v>
      </c>
      <c r="H4358" s="4" t="s">
        <v>5890</v>
      </c>
    </row>
    <row r="4359" spans="1:8" ht="22.5" x14ac:dyDescent="0.25">
      <c r="A4359" s="2">
        <v>123746</v>
      </c>
      <c r="B4359" s="34" t="s">
        <v>10</v>
      </c>
      <c r="C4359" s="33"/>
      <c r="D4359" s="3" t="s">
        <v>5885</v>
      </c>
      <c r="E4359" s="3" t="s">
        <v>819</v>
      </c>
      <c r="F4359" s="2" t="s">
        <v>5891</v>
      </c>
      <c r="G4359" s="2" t="s">
        <v>5892</v>
      </c>
      <c r="H4359" s="4" t="s">
        <v>5890</v>
      </c>
    </row>
    <row r="4360" spans="1:8" ht="22.5" x14ac:dyDescent="0.25">
      <c r="A4360" s="2">
        <v>123747</v>
      </c>
      <c r="B4360" s="34" t="s">
        <v>10</v>
      </c>
      <c r="C4360" s="33"/>
      <c r="D4360" s="3" t="s">
        <v>5885</v>
      </c>
      <c r="E4360" s="3" t="s">
        <v>2889</v>
      </c>
      <c r="F4360" s="2" t="s">
        <v>5893</v>
      </c>
      <c r="G4360" s="2" t="s">
        <v>5894</v>
      </c>
      <c r="H4360" s="4" t="s">
        <v>5895</v>
      </c>
    </row>
    <row r="4361" spans="1:8" x14ac:dyDescent="0.25">
      <c r="A4361" s="2"/>
      <c r="B4361" s="34"/>
      <c r="C4361" s="33"/>
      <c r="D4361" s="3"/>
      <c r="E4361" s="3"/>
      <c r="F4361" s="2"/>
      <c r="G4361" s="2" t="s">
        <v>5896</v>
      </c>
      <c r="H4361" s="4" t="s">
        <v>5895</v>
      </c>
    </row>
    <row r="4362" spans="1:8" x14ac:dyDescent="0.25">
      <c r="A4362" s="2"/>
      <c r="B4362" s="34"/>
      <c r="C4362" s="33"/>
      <c r="D4362" s="3"/>
      <c r="E4362" s="3"/>
      <c r="F4362" s="2"/>
      <c r="G4362" s="2" t="s">
        <v>5897</v>
      </c>
      <c r="H4362" s="4" t="s">
        <v>5895</v>
      </c>
    </row>
    <row r="4363" spans="1:8" x14ac:dyDescent="0.25">
      <c r="A4363" s="2"/>
      <c r="B4363" s="34"/>
      <c r="C4363" s="33"/>
      <c r="D4363" s="3"/>
      <c r="E4363" s="3"/>
      <c r="F4363" s="2"/>
      <c r="G4363" s="2" t="s">
        <v>5898</v>
      </c>
      <c r="H4363" s="4" t="s">
        <v>5899</v>
      </c>
    </row>
    <row r="4364" spans="1:8" x14ac:dyDescent="0.25">
      <c r="A4364" s="2"/>
      <c r="B4364" s="34"/>
      <c r="C4364" s="33"/>
      <c r="D4364" s="3"/>
      <c r="E4364" s="3"/>
      <c r="F4364" s="2"/>
      <c r="G4364" s="2" t="s">
        <v>5900</v>
      </c>
      <c r="H4364" s="4" t="s">
        <v>5895</v>
      </c>
    </row>
    <row r="4365" spans="1:8" x14ac:dyDescent="0.25">
      <c r="A4365" s="2"/>
      <c r="B4365" s="34"/>
      <c r="C4365" s="33"/>
      <c r="D4365" s="3"/>
      <c r="E4365" s="3"/>
      <c r="F4365" s="2"/>
      <c r="G4365" s="2" t="s">
        <v>5901</v>
      </c>
      <c r="H4365" s="4" t="s">
        <v>5895</v>
      </c>
    </row>
    <row r="4366" spans="1:8" ht="22.5" x14ac:dyDescent="0.25">
      <c r="A4366" s="2"/>
      <c r="B4366" s="34"/>
      <c r="C4366" s="33"/>
      <c r="D4366" s="3"/>
      <c r="E4366" s="3"/>
      <c r="F4366" s="2"/>
      <c r="G4366" s="2" t="s">
        <v>5902</v>
      </c>
      <c r="H4366" s="4" t="s">
        <v>5903</v>
      </c>
    </row>
    <row r="4367" spans="1:8" x14ac:dyDescent="0.25">
      <c r="A4367" s="2"/>
      <c r="B4367" s="34"/>
      <c r="C4367" s="33"/>
      <c r="D4367" s="3"/>
      <c r="E4367" s="3"/>
      <c r="F4367" s="2"/>
      <c r="G4367" s="2" t="s">
        <v>5904</v>
      </c>
      <c r="H4367" s="4" t="s">
        <v>5895</v>
      </c>
    </row>
    <row r="4368" spans="1:8" x14ac:dyDescent="0.25">
      <c r="A4368" s="2">
        <v>123748</v>
      </c>
      <c r="B4368" s="34" t="s">
        <v>10</v>
      </c>
      <c r="C4368" s="33"/>
      <c r="D4368" s="3" t="s">
        <v>5905</v>
      </c>
      <c r="E4368" s="3" t="s">
        <v>708</v>
      </c>
      <c r="F4368" s="2" t="s">
        <v>5906</v>
      </c>
      <c r="G4368" s="2" t="s">
        <v>5907</v>
      </c>
      <c r="H4368" s="4" t="s">
        <v>5908</v>
      </c>
    </row>
    <row r="4369" spans="1:8" ht="22.5" x14ac:dyDescent="0.25">
      <c r="A4369" s="2">
        <v>123750</v>
      </c>
      <c r="B4369" s="34" t="s">
        <v>10</v>
      </c>
      <c r="C4369" s="33"/>
      <c r="D4369" s="3" t="s">
        <v>5905</v>
      </c>
      <c r="E4369" s="3" t="s">
        <v>2521</v>
      </c>
      <c r="F4369" s="2" t="s">
        <v>5909</v>
      </c>
      <c r="G4369" s="2" t="s">
        <v>5910</v>
      </c>
      <c r="H4369" s="4" t="s">
        <v>5911</v>
      </c>
    </row>
    <row r="4370" spans="1:8" x14ac:dyDescent="0.25">
      <c r="A4370" s="2">
        <v>123752</v>
      </c>
      <c r="B4370" s="34" t="s">
        <v>10</v>
      </c>
      <c r="C4370" s="33"/>
      <c r="D4370" s="3" t="s">
        <v>5905</v>
      </c>
      <c r="E4370" s="3" t="s">
        <v>2521</v>
      </c>
      <c r="F4370" s="2" t="s">
        <v>5912</v>
      </c>
      <c r="G4370" s="2" t="s">
        <v>5913</v>
      </c>
      <c r="H4370" s="4" t="s">
        <v>2672</v>
      </c>
    </row>
    <row r="4371" spans="1:8" ht="22.5" x14ac:dyDescent="0.25">
      <c r="A4371" s="2">
        <v>123753</v>
      </c>
      <c r="B4371" s="34" t="s">
        <v>10</v>
      </c>
      <c r="C4371" s="33"/>
      <c r="D4371" s="3" t="s">
        <v>5905</v>
      </c>
      <c r="E4371" s="3" t="s">
        <v>2889</v>
      </c>
      <c r="F4371" s="2" t="s">
        <v>5914</v>
      </c>
      <c r="G4371" s="2" t="s">
        <v>5915</v>
      </c>
      <c r="H4371" s="4" t="s">
        <v>5916</v>
      </c>
    </row>
    <row r="4372" spans="1:8" x14ac:dyDescent="0.25">
      <c r="A4372" s="2"/>
      <c r="B4372" s="34"/>
      <c r="C4372" s="33"/>
      <c r="D4372" s="3"/>
      <c r="E4372" s="3"/>
      <c r="F4372" s="2"/>
      <c r="G4372" s="2" t="s">
        <v>5917</v>
      </c>
      <c r="H4372" s="4" t="s">
        <v>5916</v>
      </c>
    </row>
    <row r="4373" spans="1:8" x14ac:dyDescent="0.25">
      <c r="A4373" s="2"/>
      <c r="B4373" s="34"/>
      <c r="C4373" s="33"/>
      <c r="D4373" s="3"/>
      <c r="E4373" s="3"/>
      <c r="F4373" s="2"/>
      <c r="G4373" s="2" t="s">
        <v>5918</v>
      </c>
      <c r="H4373" s="4" t="s">
        <v>5916</v>
      </c>
    </row>
    <row r="4374" spans="1:8" x14ac:dyDescent="0.25">
      <c r="A4374" s="2"/>
      <c r="B4374" s="34"/>
      <c r="C4374" s="33"/>
      <c r="D4374" s="3"/>
      <c r="E4374" s="3"/>
      <c r="F4374" s="2"/>
      <c r="G4374" s="2" t="s">
        <v>5919</v>
      </c>
      <c r="H4374" s="4" t="s">
        <v>5916</v>
      </c>
    </row>
    <row r="4375" spans="1:8" ht="22.5" x14ac:dyDescent="0.25">
      <c r="A4375" s="2">
        <v>123754</v>
      </c>
      <c r="B4375" s="34" t="s">
        <v>10</v>
      </c>
      <c r="C4375" s="33"/>
      <c r="D4375" s="3" t="s">
        <v>5905</v>
      </c>
      <c r="E4375" s="3" t="s">
        <v>819</v>
      </c>
      <c r="F4375" s="2" t="s">
        <v>5920</v>
      </c>
      <c r="G4375" s="2" t="s">
        <v>5921</v>
      </c>
      <c r="H4375" s="4" t="s">
        <v>5890</v>
      </c>
    </row>
    <row r="4376" spans="1:8" ht="22.5" x14ac:dyDescent="0.25">
      <c r="A4376" s="2">
        <v>123755</v>
      </c>
      <c r="B4376" s="34" t="s">
        <v>10</v>
      </c>
      <c r="C4376" s="33"/>
      <c r="D4376" s="3" t="s">
        <v>5905</v>
      </c>
      <c r="E4376" s="3" t="s">
        <v>708</v>
      </c>
      <c r="F4376" s="2" t="s">
        <v>5922</v>
      </c>
      <c r="G4376" s="2" t="s">
        <v>5923</v>
      </c>
      <c r="H4376" s="4" t="s">
        <v>5636</v>
      </c>
    </row>
    <row r="4377" spans="1:8" ht="22.5" x14ac:dyDescent="0.25">
      <c r="A4377" s="2">
        <v>123759</v>
      </c>
      <c r="B4377" s="34" t="s">
        <v>10</v>
      </c>
      <c r="C4377" s="33"/>
      <c r="D4377" s="3" t="s">
        <v>5924</v>
      </c>
      <c r="E4377" s="3" t="s">
        <v>2521</v>
      </c>
      <c r="F4377" s="2" t="s">
        <v>5925</v>
      </c>
      <c r="G4377" s="2" t="s">
        <v>5926</v>
      </c>
      <c r="H4377" s="4" t="s">
        <v>1306</v>
      </c>
    </row>
    <row r="4378" spans="1:8" ht="22.5" x14ac:dyDescent="0.25">
      <c r="A4378" s="2">
        <v>123760</v>
      </c>
      <c r="B4378" s="34" t="s">
        <v>10</v>
      </c>
      <c r="C4378" s="33"/>
      <c r="D4378" s="3" t="s">
        <v>5927</v>
      </c>
      <c r="E4378" s="3" t="s">
        <v>194</v>
      </c>
      <c r="F4378" s="2" t="s">
        <v>5928</v>
      </c>
      <c r="G4378" s="2" t="s">
        <v>5929</v>
      </c>
      <c r="H4378" s="4" t="s">
        <v>5930</v>
      </c>
    </row>
    <row r="4379" spans="1:8" x14ac:dyDescent="0.25">
      <c r="A4379" s="2"/>
      <c r="B4379" s="34"/>
      <c r="C4379" s="33"/>
      <c r="D4379" s="3"/>
      <c r="E4379" s="3"/>
      <c r="F4379" s="2"/>
      <c r="G4379" s="2" t="s">
        <v>5931</v>
      </c>
      <c r="H4379" s="4" t="s">
        <v>5930</v>
      </c>
    </row>
    <row r="4380" spans="1:8" ht="22.5" x14ac:dyDescent="0.25">
      <c r="A4380" s="2">
        <v>123761</v>
      </c>
      <c r="B4380" s="34" t="s">
        <v>10</v>
      </c>
      <c r="C4380" s="33"/>
      <c r="D4380" s="3" t="s">
        <v>5927</v>
      </c>
      <c r="E4380" s="3" t="s">
        <v>2521</v>
      </c>
      <c r="F4380" s="2" t="s">
        <v>5932</v>
      </c>
      <c r="G4380" s="2" t="s">
        <v>5933</v>
      </c>
      <c r="H4380" s="4" t="s">
        <v>5934</v>
      </c>
    </row>
    <row r="4381" spans="1:8" ht="22.5" x14ac:dyDescent="0.25">
      <c r="A4381" s="2">
        <v>123762</v>
      </c>
      <c r="B4381" s="34" t="s">
        <v>10</v>
      </c>
      <c r="C4381" s="33"/>
      <c r="D4381" s="3" t="s">
        <v>5927</v>
      </c>
      <c r="E4381" s="3" t="s">
        <v>2521</v>
      </c>
      <c r="F4381" s="2" t="s">
        <v>5935</v>
      </c>
      <c r="G4381" s="2" t="s">
        <v>5936</v>
      </c>
      <c r="H4381" s="4" t="s">
        <v>398</v>
      </c>
    </row>
    <row r="4382" spans="1:8" ht="22.5" x14ac:dyDescent="0.25">
      <c r="A4382" s="2">
        <v>123765</v>
      </c>
      <c r="B4382" s="34" t="s">
        <v>10</v>
      </c>
      <c r="C4382" s="33"/>
      <c r="D4382" s="3" t="s">
        <v>5927</v>
      </c>
      <c r="E4382" s="3" t="s">
        <v>2521</v>
      </c>
      <c r="F4382" s="2" t="s">
        <v>5937</v>
      </c>
      <c r="G4382" s="2" t="s">
        <v>5938</v>
      </c>
      <c r="H4382" s="4" t="s">
        <v>5504</v>
      </c>
    </row>
    <row r="4383" spans="1:8" ht="22.5" x14ac:dyDescent="0.25">
      <c r="A4383" s="2">
        <v>123766</v>
      </c>
      <c r="B4383" s="34" t="s">
        <v>10</v>
      </c>
      <c r="C4383" s="33"/>
      <c r="D4383" s="3" t="s">
        <v>5927</v>
      </c>
      <c r="E4383" s="3" t="s">
        <v>2521</v>
      </c>
      <c r="F4383" s="2" t="s">
        <v>5939</v>
      </c>
      <c r="G4383" s="2" t="s">
        <v>5940</v>
      </c>
      <c r="H4383" s="4" t="s">
        <v>5504</v>
      </c>
    </row>
    <row r="4384" spans="1:8" ht="22.5" x14ac:dyDescent="0.25">
      <c r="A4384" s="2">
        <v>123768</v>
      </c>
      <c r="B4384" s="34" t="s">
        <v>10</v>
      </c>
      <c r="C4384" s="33"/>
      <c r="D4384" s="3" t="s">
        <v>5927</v>
      </c>
      <c r="E4384" s="3" t="s">
        <v>5941</v>
      </c>
      <c r="F4384" s="2" t="s">
        <v>5942</v>
      </c>
      <c r="G4384" s="2" t="s">
        <v>5943</v>
      </c>
      <c r="H4384" s="4" t="s">
        <v>4627</v>
      </c>
    </row>
    <row r="4385" spans="1:8" ht="22.5" x14ac:dyDescent="0.25">
      <c r="A4385" s="2">
        <v>123770</v>
      </c>
      <c r="B4385" s="34" t="s">
        <v>10</v>
      </c>
      <c r="C4385" s="33"/>
      <c r="D4385" s="3" t="s">
        <v>5927</v>
      </c>
      <c r="E4385" s="3" t="s">
        <v>2521</v>
      </c>
      <c r="F4385" s="2" t="s">
        <v>5944</v>
      </c>
      <c r="G4385" s="2" t="s">
        <v>5945</v>
      </c>
      <c r="H4385" s="4" t="s">
        <v>1623</v>
      </c>
    </row>
    <row r="4386" spans="1:8" x14ac:dyDescent="0.25">
      <c r="A4386" s="2"/>
      <c r="B4386" s="34"/>
      <c r="C4386" s="33"/>
      <c r="D4386" s="3"/>
      <c r="E4386" s="3"/>
      <c r="F4386" s="2"/>
      <c r="G4386" s="2" t="s">
        <v>5946</v>
      </c>
      <c r="H4386" s="4" t="s">
        <v>1623</v>
      </c>
    </row>
    <row r="4387" spans="1:8" x14ac:dyDescent="0.25">
      <c r="A4387" s="2"/>
      <c r="B4387" s="34"/>
      <c r="C4387" s="33"/>
      <c r="D4387" s="3"/>
      <c r="E4387" s="3"/>
      <c r="F4387" s="2"/>
      <c r="G4387" s="2" t="s">
        <v>5947</v>
      </c>
      <c r="H4387" s="4" t="s">
        <v>1623</v>
      </c>
    </row>
    <row r="4388" spans="1:8" ht="22.5" x14ac:dyDescent="0.25">
      <c r="A4388" s="2">
        <v>123771</v>
      </c>
      <c r="B4388" s="34" t="s">
        <v>10</v>
      </c>
      <c r="C4388" s="33"/>
      <c r="D4388" s="3" t="s">
        <v>5927</v>
      </c>
      <c r="E4388" s="3" t="s">
        <v>2521</v>
      </c>
      <c r="F4388" s="2" t="s">
        <v>5948</v>
      </c>
      <c r="G4388" s="2" t="s">
        <v>5949</v>
      </c>
      <c r="H4388" s="4" t="s">
        <v>5504</v>
      </c>
    </row>
    <row r="4389" spans="1:8" ht="22.5" x14ac:dyDescent="0.25">
      <c r="A4389" s="2">
        <v>123772</v>
      </c>
      <c r="B4389" s="34" t="s">
        <v>10</v>
      </c>
      <c r="C4389" s="33"/>
      <c r="D4389" s="3" t="s">
        <v>5927</v>
      </c>
      <c r="E4389" s="3" t="s">
        <v>121</v>
      </c>
      <c r="F4389" s="2" t="s">
        <v>5950</v>
      </c>
      <c r="G4389" s="2" t="s">
        <v>5951</v>
      </c>
      <c r="H4389" s="4" t="s">
        <v>856</v>
      </c>
    </row>
    <row r="4390" spans="1:8" ht="22.5" x14ac:dyDescent="0.25">
      <c r="A4390" s="2">
        <v>123773</v>
      </c>
      <c r="B4390" s="34" t="s">
        <v>10</v>
      </c>
      <c r="C4390" s="33"/>
      <c r="D4390" s="3" t="s">
        <v>5927</v>
      </c>
      <c r="E4390" s="3" t="s">
        <v>708</v>
      </c>
      <c r="F4390" s="2" t="s">
        <v>5952</v>
      </c>
      <c r="G4390" s="2" t="s">
        <v>5953</v>
      </c>
      <c r="H4390" s="4" t="s">
        <v>5954</v>
      </c>
    </row>
    <row r="4391" spans="1:8" x14ac:dyDescent="0.25">
      <c r="A4391" s="2"/>
      <c r="B4391" s="34"/>
      <c r="C4391" s="33"/>
      <c r="D4391" s="3"/>
      <c r="E4391" s="3"/>
      <c r="F4391" s="2"/>
      <c r="G4391" s="2" t="s">
        <v>5955</v>
      </c>
      <c r="H4391" s="4" t="s">
        <v>5954</v>
      </c>
    </row>
    <row r="4392" spans="1:8" ht="22.5" x14ac:dyDescent="0.25">
      <c r="A4392" s="2">
        <v>123774</v>
      </c>
      <c r="B4392" s="34" t="s">
        <v>10</v>
      </c>
      <c r="C4392" s="33"/>
      <c r="D4392" s="3" t="s">
        <v>5927</v>
      </c>
      <c r="E4392" s="3" t="s">
        <v>2521</v>
      </c>
      <c r="F4392" s="2" t="s">
        <v>5956</v>
      </c>
      <c r="G4392" s="2" t="s">
        <v>5957</v>
      </c>
      <c r="H4392" s="4" t="s">
        <v>517</v>
      </c>
    </row>
    <row r="4393" spans="1:8" x14ac:dyDescent="0.25">
      <c r="A4393" s="2"/>
      <c r="B4393" s="34"/>
      <c r="C4393" s="33"/>
      <c r="D4393" s="3"/>
      <c r="E4393" s="3"/>
      <c r="F4393" s="2"/>
      <c r="G4393" s="2" t="s">
        <v>5958</v>
      </c>
      <c r="H4393" s="4" t="s">
        <v>2201</v>
      </c>
    </row>
    <row r="4394" spans="1:8" ht="22.5" x14ac:dyDescent="0.25">
      <c r="A4394" s="2">
        <v>123775</v>
      </c>
      <c r="B4394" s="34" t="s">
        <v>10</v>
      </c>
      <c r="C4394" s="33"/>
      <c r="D4394" s="3" t="s">
        <v>5927</v>
      </c>
      <c r="E4394" s="3" t="s">
        <v>2521</v>
      </c>
      <c r="F4394" s="2" t="s">
        <v>5959</v>
      </c>
      <c r="G4394" s="2" t="s">
        <v>5960</v>
      </c>
      <c r="H4394" s="4" t="s">
        <v>5961</v>
      </c>
    </row>
    <row r="4395" spans="1:8" ht="22.5" x14ac:dyDescent="0.25">
      <c r="A4395" s="2">
        <v>123777</v>
      </c>
      <c r="B4395" s="34" t="s">
        <v>10</v>
      </c>
      <c r="C4395" s="33"/>
      <c r="D4395" s="3" t="s">
        <v>5927</v>
      </c>
      <c r="E4395" s="3" t="s">
        <v>708</v>
      </c>
      <c r="F4395" s="2" t="s">
        <v>5962</v>
      </c>
      <c r="G4395" s="2" t="s">
        <v>5963</v>
      </c>
      <c r="H4395" s="4" t="s">
        <v>1059</v>
      </c>
    </row>
    <row r="4396" spans="1:8" x14ac:dyDescent="0.25">
      <c r="A4396" s="2"/>
      <c r="B4396" s="34"/>
      <c r="C4396" s="33"/>
      <c r="D4396" s="3"/>
      <c r="E4396" s="3"/>
      <c r="F4396" s="2"/>
      <c r="G4396" s="2" t="s">
        <v>5964</v>
      </c>
      <c r="H4396" s="4" t="s">
        <v>1059</v>
      </c>
    </row>
    <row r="4397" spans="1:8" ht="22.5" x14ac:dyDescent="0.25">
      <c r="A4397" s="2">
        <v>123779</v>
      </c>
      <c r="B4397" s="34" t="s">
        <v>10</v>
      </c>
      <c r="C4397" s="33"/>
      <c r="D4397" s="3" t="s">
        <v>5965</v>
      </c>
      <c r="E4397" s="3" t="s">
        <v>5966</v>
      </c>
      <c r="F4397" s="2" t="s">
        <v>5967</v>
      </c>
      <c r="G4397" s="2" t="s">
        <v>5968</v>
      </c>
      <c r="H4397" s="4" t="s">
        <v>5132</v>
      </c>
    </row>
    <row r="4398" spans="1:8" x14ac:dyDescent="0.25">
      <c r="A4398" s="2"/>
      <c r="B4398" s="34"/>
      <c r="C4398" s="33"/>
      <c r="D4398" s="3"/>
      <c r="E4398" s="3"/>
      <c r="F4398" s="2"/>
      <c r="G4398" s="2" t="s">
        <v>5969</v>
      </c>
      <c r="H4398" s="4" t="s">
        <v>5132</v>
      </c>
    </row>
    <row r="4399" spans="1:8" ht="22.5" x14ac:dyDescent="0.25">
      <c r="A4399" s="2">
        <v>123781</v>
      </c>
      <c r="B4399" s="34" t="s">
        <v>10</v>
      </c>
      <c r="C4399" s="33"/>
      <c r="D4399" s="3" t="s">
        <v>5965</v>
      </c>
      <c r="E4399" s="3" t="s">
        <v>708</v>
      </c>
      <c r="F4399" s="2" t="s">
        <v>5970</v>
      </c>
      <c r="G4399" s="2" t="s">
        <v>5971</v>
      </c>
      <c r="H4399" s="4" t="s">
        <v>5972</v>
      </c>
    </row>
    <row r="4400" spans="1:8" x14ac:dyDescent="0.25">
      <c r="A4400" s="2"/>
      <c r="B4400" s="34"/>
      <c r="C4400" s="33"/>
      <c r="D4400" s="3"/>
      <c r="E4400" s="3"/>
      <c r="F4400" s="2"/>
      <c r="G4400" s="2" t="s">
        <v>5973</v>
      </c>
      <c r="H4400" s="4" t="s">
        <v>5972</v>
      </c>
    </row>
    <row r="4401" spans="1:8" ht="33.75" x14ac:dyDescent="0.25">
      <c r="A4401" s="2">
        <v>123782</v>
      </c>
      <c r="B4401" s="34" t="s">
        <v>10</v>
      </c>
      <c r="C4401" s="33"/>
      <c r="D4401" s="3" t="s">
        <v>5965</v>
      </c>
      <c r="E4401" s="3" t="s">
        <v>2889</v>
      </c>
      <c r="F4401" s="2" t="s">
        <v>5974</v>
      </c>
      <c r="G4401" s="2" t="s">
        <v>5975</v>
      </c>
      <c r="H4401" s="4" t="s">
        <v>2978</v>
      </c>
    </row>
    <row r="4402" spans="1:8" x14ac:dyDescent="0.25">
      <c r="A4402" s="2"/>
      <c r="B4402" s="34"/>
      <c r="C4402" s="33"/>
      <c r="D4402" s="3"/>
      <c r="E4402" s="3"/>
      <c r="F4402" s="2"/>
      <c r="G4402" s="2" t="s">
        <v>5976</v>
      </c>
      <c r="H4402" s="4" t="s">
        <v>5977</v>
      </c>
    </row>
    <row r="4403" spans="1:8" x14ac:dyDescent="0.25">
      <c r="A4403" s="2"/>
      <c r="B4403" s="34"/>
      <c r="C4403" s="33"/>
      <c r="D4403" s="3"/>
      <c r="E4403" s="3"/>
      <c r="F4403" s="2"/>
      <c r="G4403" s="2" t="s">
        <v>5978</v>
      </c>
      <c r="H4403" s="4" t="s">
        <v>5977</v>
      </c>
    </row>
    <row r="4404" spans="1:8" x14ac:dyDescent="0.25">
      <c r="A4404" s="2"/>
      <c r="B4404" s="34"/>
      <c r="C4404" s="33"/>
      <c r="D4404" s="3"/>
      <c r="E4404" s="3"/>
      <c r="F4404" s="2"/>
      <c r="G4404" s="2" t="s">
        <v>5979</v>
      </c>
      <c r="H4404" s="4" t="s">
        <v>5977</v>
      </c>
    </row>
    <row r="4405" spans="1:8" x14ac:dyDescent="0.25">
      <c r="A4405" s="2"/>
      <c r="B4405" s="34"/>
      <c r="C4405" s="33"/>
      <c r="D4405" s="3"/>
      <c r="E4405" s="3"/>
      <c r="F4405" s="2"/>
      <c r="G4405" s="2" t="s">
        <v>5980</v>
      </c>
      <c r="H4405" s="4" t="s">
        <v>5977</v>
      </c>
    </row>
    <row r="4406" spans="1:8" x14ac:dyDescent="0.25">
      <c r="A4406" s="2"/>
      <c r="B4406" s="34"/>
      <c r="C4406" s="33"/>
      <c r="D4406" s="3"/>
      <c r="E4406" s="3"/>
      <c r="F4406" s="2"/>
      <c r="G4406" s="2" t="s">
        <v>5981</v>
      </c>
      <c r="H4406" s="4" t="s">
        <v>5977</v>
      </c>
    </row>
    <row r="4407" spans="1:8" x14ac:dyDescent="0.25">
      <c r="A4407" s="2"/>
      <c r="B4407" s="34"/>
      <c r="C4407" s="33"/>
      <c r="D4407" s="3"/>
      <c r="E4407" s="3"/>
      <c r="F4407" s="2"/>
      <c r="G4407" s="2" t="s">
        <v>5982</v>
      </c>
      <c r="H4407" s="4" t="s">
        <v>5977</v>
      </c>
    </row>
    <row r="4408" spans="1:8" x14ac:dyDescent="0.25">
      <c r="A4408" s="2"/>
      <c r="B4408" s="34"/>
      <c r="C4408" s="33"/>
      <c r="D4408" s="3"/>
      <c r="E4408" s="3"/>
      <c r="F4408" s="2"/>
      <c r="G4408" s="2" t="s">
        <v>5983</v>
      </c>
      <c r="H4408" s="4" t="s">
        <v>5977</v>
      </c>
    </row>
    <row r="4409" spans="1:8" x14ac:dyDescent="0.25">
      <c r="A4409" s="2"/>
      <c r="B4409" s="34"/>
      <c r="C4409" s="33"/>
      <c r="D4409" s="3"/>
      <c r="E4409" s="3"/>
      <c r="F4409" s="2"/>
      <c r="G4409" s="2" t="s">
        <v>5984</v>
      </c>
      <c r="H4409" s="4" t="s">
        <v>5977</v>
      </c>
    </row>
    <row r="4410" spans="1:8" x14ac:dyDescent="0.25">
      <c r="A4410" s="2"/>
      <c r="B4410" s="34"/>
      <c r="C4410" s="33"/>
      <c r="D4410" s="3"/>
      <c r="E4410" s="3"/>
      <c r="F4410" s="2"/>
      <c r="G4410" s="2" t="s">
        <v>5985</v>
      </c>
      <c r="H4410" s="4" t="s">
        <v>5977</v>
      </c>
    </row>
    <row r="4411" spans="1:8" x14ac:dyDescent="0.25">
      <c r="A4411" s="2"/>
      <c r="B4411" s="34"/>
      <c r="C4411" s="33"/>
      <c r="D4411" s="3"/>
      <c r="E4411" s="3"/>
      <c r="F4411" s="2"/>
      <c r="G4411" s="2" t="s">
        <v>5986</v>
      </c>
      <c r="H4411" s="4" t="s">
        <v>5977</v>
      </c>
    </row>
    <row r="4412" spans="1:8" x14ac:dyDescent="0.25">
      <c r="A4412" s="2"/>
      <c r="B4412" s="34"/>
      <c r="C4412" s="33"/>
      <c r="D4412" s="3"/>
      <c r="E4412" s="3"/>
      <c r="F4412" s="2"/>
      <c r="G4412" s="2" t="s">
        <v>5987</v>
      </c>
      <c r="H4412" s="4" t="s">
        <v>5977</v>
      </c>
    </row>
    <row r="4413" spans="1:8" x14ac:dyDescent="0.25">
      <c r="A4413" s="2"/>
      <c r="B4413" s="34"/>
      <c r="C4413" s="33"/>
      <c r="D4413" s="3"/>
      <c r="E4413" s="3"/>
      <c r="F4413" s="2"/>
      <c r="G4413" s="2" t="s">
        <v>5988</v>
      </c>
      <c r="H4413" s="4" t="s">
        <v>5977</v>
      </c>
    </row>
    <row r="4414" spans="1:8" x14ac:dyDescent="0.25">
      <c r="A4414" s="2"/>
      <c r="B4414" s="34"/>
      <c r="C4414" s="33"/>
      <c r="D4414" s="3"/>
      <c r="E4414" s="3"/>
      <c r="F4414" s="2"/>
      <c r="G4414" s="2" t="s">
        <v>5989</v>
      </c>
      <c r="H4414" s="4" t="s">
        <v>5977</v>
      </c>
    </row>
    <row r="4415" spans="1:8" x14ac:dyDescent="0.25">
      <c r="A4415" s="2"/>
      <c r="B4415" s="34"/>
      <c r="C4415" s="33"/>
      <c r="D4415" s="3"/>
      <c r="E4415" s="3"/>
      <c r="F4415" s="2"/>
      <c r="G4415" s="2" t="s">
        <v>5990</v>
      </c>
      <c r="H4415" s="4" t="s">
        <v>5977</v>
      </c>
    </row>
    <row r="4416" spans="1:8" x14ac:dyDescent="0.25">
      <c r="A4416" s="2"/>
      <c r="B4416" s="34"/>
      <c r="C4416" s="33"/>
      <c r="D4416" s="3"/>
      <c r="E4416" s="3"/>
      <c r="F4416" s="2"/>
      <c r="G4416" s="2" t="s">
        <v>5991</v>
      </c>
      <c r="H4416" s="4" t="s">
        <v>5977</v>
      </c>
    </row>
    <row r="4417" spans="1:8" x14ac:dyDescent="0.25">
      <c r="A4417" s="2"/>
      <c r="B4417" s="34"/>
      <c r="C4417" s="33"/>
      <c r="D4417" s="3"/>
      <c r="E4417" s="3"/>
      <c r="F4417" s="2"/>
      <c r="G4417" s="2" t="s">
        <v>5992</v>
      </c>
      <c r="H4417" s="4" t="s">
        <v>5977</v>
      </c>
    </row>
    <row r="4418" spans="1:8" x14ac:dyDescent="0.25">
      <c r="A4418" s="2"/>
      <c r="B4418" s="34"/>
      <c r="C4418" s="33"/>
      <c r="D4418" s="3"/>
      <c r="E4418" s="3"/>
      <c r="F4418" s="2"/>
      <c r="G4418" s="2" t="s">
        <v>5993</v>
      </c>
      <c r="H4418" s="4" t="s">
        <v>5977</v>
      </c>
    </row>
    <row r="4419" spans="1:8" x14ac:dyDescent="0.25">
      <c r="A4419" s="2"/>
      <c r="B4419" s="34"/>
      <c r="C4419" s="33"/>
      <c r="D4419" s="3"/>
      <c r="E4419" s="3"/>
      <c r="F4419" s="2"/>
      <c r="G4419" s="2" t="s">
        <v>5994</v>
      </c>
      <c r="H4419" s="4" t="s">
        <v>5977</v>
      </c>
    </row>
    <row r="4420" spans="1:8" x14ac:dyDescent="0.25">
      <c r="A4420" s="2"/>
      <c r="B4420" s="34"/>
      <c r="C4420" s="33"/>
      <c r="D4420" s="3"/>
      <c r="E4420" s="3"/>
      <c r="F4420" s="2"/>
      <c r="G4420" s="2" t="s">
        <v>5995</v>
      </c>
      <c r="H4420" s="4" t="s">
        <v>5977</v>
      </c>
    </row>
    <row r="4421" spans="1:8" x14ac:dyDescent="0.25">
      <c r="A4421" s="2"/>
      <c r="B4421" s="34"/>
      <c r="C4421" s="33"/>
      <c r="D4421" s="3"/>
      <c r="E4421" s="3"/>
      <c r="F4421" s="2"/>
      <c r="G4421" s="2" t="s">
        <v>5996</v>
      </c>
      <c r="H4421" s="4" t="s">
        <v>5977</v>
      </c>
    </row>
    <row r="4422" spans="1:8" x14ac:dyDescent="0.25">
      <c r="A4422" s="2"/>
      <c r="B4422" s="34"/>
      <c r="C4422" s="33"/>
      <c r="D4422" s="3"/>
      <c r="E4422" s="3"/>
      <c r="F4422" s="2"/>
      <c r="G4422" s="2" t="s">
        <v>5997</v>
      </c>
      <c r="H4422" s="4" t="s">
        <v>5977</v>
      </c>
    </row>
    <row r="4423" spans="1:8" x14ac:dyDescent="0.25">
      <c r="A4423" s="2"/>
      <c r="B4423" s="34"/>
      <c r="C4423" s="33"/>
      <c r="D4423" s="3"/>
      <c r="E4423" s="3"/>
      <c r="F4423" s="2"/>
      <c r="G4423" s="2" t="s">
        <v>5998</v>
      </c>
      <c r="H4423" s="4" t="s">
        <v>5977</v>
      </c>
    </row>
    <row r="4424" spans="1:8" x14ac:dyDescent="0.25">
      <c r="A4424" s="2"/>
      <c r="B4424" s="34"/>
      <c r="C4424" s="33"/>
      <c r="D4424" s="3"/>
      <c r="E4424" s="3"/>
      <c r="F4424" s="2"/>
      <c r="G4424" s="2" t="s">
        <v>5999</v>
      </c>
      <c r="H4424" s="4" t="s">
        <v>5977</v>
      </c>
    </row>
    <row r="4425" spans="1:8" x14ac:dyDescent="0.25">
      <c r="A4425" s="2"/>
      <c r="B4425" s="34"/>
      <c r="C4425" s="33"/>
      <c r="D4425" s="3"/>
      <c r="E4425" s="3"/>
      <c r="F4425" s="2"/>
      <c r="G4425" s="2" t="s">
        <v>6000</v>
      </c>
      <c r="H4425" s="4" t="s">
        <v>5977</v>
      </c>
    </row>
    <row r="4426" spans="1:8" x14ac:dyDescent="0.25">
      <c r="A4426" s="2"/>
      <c r="B4426" s="34"/>
      <c r="C4426" s="33"/>
      <c r="D4426" s="3"/>
      <c r="E4426" s="3"/>
      <c r="F4426" s="2"/>
      <c r="G4426" s="2" t="s">
        <v>6001</v>
      </c>
      <c r="H4426" s="4" t="s">
        <v>5977</v>
      </c>
    </row>
    <row r="4427" spans="1:8" x14ac:dyDescent="0.25">
      <c r="A4427" s="2"/>
      <c r="B4427" s="34"/>
      <c r="C4427" s="33"/>
      <c r="D4427" s="3"/>
      <c r="E4427" s="3"/>
      <c r="F4427" s="2"/>
      <c r="G4427" s="2" t="s">
        <v>6002</v>
      </c>
      <c r="H4427" s="4" t="s">
        <v>5977</v>
      </c>
    </row>
    <row r="4428" spans="1:8" x14ac:dyDescent="0.25">
      <c r="A4428" s="2"/>
      <c r="B4428" s="34"/>
      <c r="C4428" s="33"/>
      <c r="D4428" s="3"/>
      <c r="E4428" s="3"/>
      <c r="F4428" s="2"/>
      <c r="G4428" s="2" t="s">
        <v>6003</v>
      </c>
      <c r="H4428" s="4" t="s">
        <v>5977</v>
      </c>
    </row>
    <row r="4429" spans="1:8" x14ac:dyDescent="0.25">
      <c r="A4429" s="2"/>
      <c r="B4429" s="34"/>
      <c r="C4429" s="33"/>
      <c r="D4429" s="3"/>
      <c r="E4429" s="3"/>
      <c r="F4429" s="2"/>
      <c r="G4429" s="2" t="s">
        <v>6004</v>
      </c>
      <c r="H4429" s="4" t="s">
        <v>5977</v>
      </c>
    </row>
    <row r="4430" spans="1:8" x14ac:dyDescent="0.25">
      <c r="A4430" s="2"/>
      <c r="B4430" s="34"/>
      <c r="C4430" s="33"/>
      <c r="D4430" s="3"/>
      <c r="E4430" s="3"/>
      <c r="F4430" s="2"/>
      <c r="G4430" s="2" t="s">
        <v>6005</v>
      </c>
      <c r="H4430" s="4" t="s">
        <v>5977</v>
      </c>
    </row>
    <row r="4431" spans="1:8" x14ac:dyDescent="0.25">
      <c r="A4431" s="2"/>
      <c r="B4431" s="34"/>
      <c r="C4431" s="33"/>
      <c r="D4431" s="3"/>
      <c r="E4431" s="3"/>
      <c r="F4431" s="2"/>
      <c r="G4431" s="2" t="s">
        <v>6006</v>
      </c>
      <c r="H4431" s="4" t="s">
        <v>5977</v>
      </c>
    </row>
    <row r="4432" spans="1:8" x14ac:dyDescent="0.25">
      <c r="A4432" s="2"/>
      <c r="B4432" s="34"/>
      <c r="C4432" s="33"/>
      <c r="D4432" s="3"/>
      <c r="E4432" s="3"/>
      <c r="F4432" s="2"/>
      <c r="G4432" s="2" t="s">
        <v>6007</v>
      </c>
      <c r="H4432" s="4" t="s">
        <v>5977</v>
      </c>
    </row>
    <row r="4433" spans="1:8" x14ac:dyDescent="0.25">
      <c r="A4433" s="2"/>
      <c r="B4433" s="34"/>
      <c r="C4433" s="33"/>
      <c r="D4433" s="3"/>
      <c r="E4433" s="3"/>
      <c r="F4433" s="2"/>
      <c r="G4433" s="2" t="s">
        <v>6008</v>
      </c>
      <c r="H4433" s="4" t="s">
        <v>5977</v>
      </c>
    </row>
    <row r="4434" spans="1:8" x14ac:dyDescent="0.25">
      <c r="A4434" s="2"/>
      <c r="B4434" s="34"/>
      <c r="C4434" s="33"/>
      <c r="D4434" s="3"/>
      <c r="E4434" s="3"/>
      <c r="F4434" s="2"/>
      <c r="G4434" s="2" t="s">
        <v>6009</v>
      </c>
      <c r="H4434" s="4" t="s">
        <v>5977</v>
      </c>
    </row>
    <row r="4435" spans="1:8" x14ac:dyDescent="0.25">
      <c r="A4435" s="2"/>
      <c r="B4435" s="34"/>
      <c r="C4435" s="33"/>
      <c r="D4435" s="3"/>
      <c r="E4435" s="3"/>
      <c r="F4435" s="2"/>
      <c r="G4435" s="2" t="s">
        <v>6010</v>
      </c>
      <c r="H4435" s="4" t="s">
        <v>5977</v>
      </c>
    </row>
    <row r="4436" spans="1:8" x14ac:dyDescent="0.25">
      <c r="A4436" s="2"/>
      <c r="B4436" s="34"/>
      <c r="C4436" s="33"/>
      <c r="D4436" s="3"/>
      <c r="E4436" s="3"/>
      <c r="F4436" s="2"/>
      <c r="G4436" s="2" t="s">
        <v>6011</v>
      </c>
      <c r="H4436" s="4" t="s">
        <v>2978</v>
      </c>
    </row>
    <row r="4437" spans="1:8" x14ac:dyDescent="0.25">
      <c r="A4437" s="2"/>
      <c r="B4437" s="34"/>
      <c r="C4437" s="33"/>
      <c r="D4437" s="3"/>
      <c r="E4437" s="3"/>
      <c r="F4437" s="2"/>
      <c r="G4437" s="2" t="s">
        <v>6012</v>
      </c>
      <c r="H4437" s="4" t="s">
        <v>2978</v>
      </c>
    </row>
    <row r="4438" spans="1:8" x14ac:dyDescent="0.25">
      <c r="A4438" s="2"/>
      <c r="B4438" s="34"/>
      <c r="C4438" s="33"/>
      <c r="D4438" s="3"/>
      <c r="E4438" s="3"/>
      <c r="F4438" s="2"/>
      <c r="G4438" s="2" t="s">
        <v>6013</v>
      </c>
      <c r="H4438" s="4" t="s">
        <v>2978</v>
      </c>
    </row>
    <row r="4439" spans="1:8" x14ac:dyDescent="0.25">
      <c r="A4439" s="2"/>
      <c r="B4439" s="34"/>
      <c r="C4439" s="33"/>
      <c r="D4439" s="3"/>
      <c r="E4439" s="3"/>
      <c r="F4439" s="2"/>
      <c r="G4439" s="2" t="s">
        <v>6014</v>
      </c>
      <c r="H4439" s="4" t="s">
        <v>5977</v>
      </c>
    </row>
    <row r="4440" spans="1:8" x14ac:dyDescent="0.25">
      <c r="A4440" s="2"/>
      <c r="B4440" s="34"/>
      <c r="C4440" s="33"/>
      <c r="D4440" s="3"/>
      <c r="E4440" s="3"/>
      <c r="F4440" s="2"/>
      <c r="G4440" s="2" t="s">
        <v>6015</v>
      </c>
      <c r="H4440" s="4" t="s">
        <v>2978</v>
      </c>
    </row>
    <row r="4441" spans="1:8" x14ac:dyDescent="0.25">
      <c r="A4441" s="2"/>
      <c r="B4441" s="34"/>
      <c r="C4441" s="33"/>
      <c r="D4441" s="3"/>
      <c r="E4441" s="3"/>
      <c r="F4441" s="2"/>
      <c r="G4441" s="2" t="s">
        <v>6016</v>
      </c>
      <c r="H4441" s="4" t="s">
        <v>5977</v>
      </c>
    </row>
    <row r="4442" spans="1:8" x14ac:dyDescent="0.25">
      <c r="A4442" s="2"/>
      <c r="B4442" s="34"/>
      <c r="C4442" s="33"/>
      <c r="D4442" s="3"/>
      <c r="E4442" s="3"/>
      <c r="F4442" s="2"/>
      <c r="G4442" s="2" t="s">
        <v>6017</v>
      </c>
      <c r="H4442" s="4" t="s">
        <v>5977</v>
      </c>
    </row>
    <row r="4443" spans="1:8" x14ac:dyDescent="0.25">
      <c r="A4443" s="2"/>
      <c r="B4443" s="34"/>
      <c r="C4443" s="33"/>
      <c r="D4443" s="3"/>
      <c r="E4443" s="3"/>
      <c r="F4443" s="2"/>
      <c r="G4443" s="2" t="s">
        <v>6018</v>
      </c>
      <c r="H4443" s="4" t="s">
        <v>5977</v>
      </c>
    </row>
    <row r="4444" spans="1:8" x14ac:dyDescent="0.25">
      <c r="A4444" s="2"/>
      <c r="B4444" s="34"/>
      <c r="C4444" s="33"/>
      <c r="D4444" s="3"/>
      <c r="E4444" s="3"/>
      <c r="F4444" s="2"/>
      <c r="G4444" s="2" t="s">
        <v>6019</v>
      </c>
      <c r="H4444" s="4" t="s">
        <v>5977</v>
      </c>
    </row>
    <row r="4445" spans="1:8" x14ac:dyDescent="0.25">
      <c r="A4445" s="2"/>
      <c r="B4445" s="34"/>
      <c r="C4445" s="33"/>
      <c r="D4445" s="3"/>
      <c r="E4445" s="3"/>
      <c r="F4445" s="2"/>
      <c r="G4445" s="2" t="s">
        <v>6020</v>
      </c>
      <c r="H4445" s="4" t="s">
        <v>5977</v>
      </c>
    </row>
    <row r="4446" spans="1:8" x14ac:dyDescent="0.25">
      <c r="A4446" s="2"/>
      <c r="B4446" s="34"/>
      <c r="C4446" s="33"/>
      <c r="D4446" s="3"/>
      <c r="E4446" s="3"/>
      <c r="F4446" s="2"/>
      <c r="G4446" s="2" t="s">
        <v>6021</v>
      </c>
      <c r="H4446" s="4" t="s">
        <v>5977</v>
      </c>
    </row>
    <row r="4447" spans="1:8" x14ac:dyDescent="0.25">
      <c r="A4447" s="2"/>
      <c r="B4447" s="34"/>
      <c r="C4447" s="33"/>
      <c r="D4447" s="3"/>
      <c r="E4447" s="3"/>
      <c r="F4447" s="2"/>
      <c r="G4447" s="2" t="s">
        <v>6022</v>
      </c>
      <c r="H4447" s="4" t="s">
        <v>5977</v>
      </c>
    </row>
    <row r="4448" spans="1:8" x14ac:dyDescent="0.25">
      <c r="A4448" s="2"/>
      <c r="B4448" s="34"/>
      <c r="C4448" s="33"/>
      <c r="D4448" s="3"/>
      <c r="E4448" s="3"/>
      <c r="F4448" s="2"/>
      <c r="G4448" s="2" t="s">
        <v>6023</v>
      </c>
      <c r="H4448" s="4" t="s">
        <v>5977</v>
      </c>
    </row>
    <row r="4449" spans="1:8" x14ac:dyDescent="0.25">
      <c r="A4449" s="2"/>
      <c r="B4449" s="34"/>
      <c r="C4449" s="33"/>
      <c r="D4449" s="3"/>
      <c r="E4449" s="3"/>
      <c r="F4449" s="2"/>
      <c r="G4449" s="2" t="s">
        <v>6024</v>
      </c>
      <c r="H4449" s="4" t="s">
        <v>5977</v>
      </c>
    </row>
    <row r="4450" spans="1:8" x14ac:dyDescent="0.25">
      <c r="A4450" s="2"/>
      <c r="B4450" s="34"/>
      <c r="C4450" s="33"/>
      <c r="D4450" s="3"/>
      <c r="E4450" s="3"/>
      <c r="F4450" s="2"/>
      <c r="G4450" s="2" t="s">
        <v>6025</v>
      </c>
      <c r="H4450" s="4" t="s">
        <v>5977</v>
      </c>
    </row>
    <row r="4451" spans="1:8" x14ac:dyDescent="0.25">
      <c r="A4451" s="2"/>
      <c r="B4451" s="34"/>
      <c r="C4451" s="33"/>
      <c r="D4451" s="3"/>
      <c r="E4451" s="3"/>
      <c r="F4451" s="2"/>
      <c r="G4451" s="2" t="s">
        <v>6026</v>
      </c>
      <c r="H4451" s="4" t="s">
        <v>5977</v>
      </c>
    </row>
    <row r="4452" spans="1:8" x14ac:dyDescent="0.25">
      <c r="A4452" s="2"/>
      <c r="B4452" s="34"/>
      <c r="C4452" s="33"/>
      <c r="D4452" s="3"/>
      <c r="E4452" s="3"/>
      <c r="F4452" s="2"/>
      <c r="G4452" s="2" t="s">
        <v>6027</v>
      </c>
      <c r="H4452" s="4" t="s">
        <v>5977</v>
      </c>
    </row>
    <row r="4453" spans="1:8" x14ac:dyDescent="0.25">
      <c r="A4453" s="2"/>
      <c r="B4453" s="34"/>
      <c r="C4453" s="33"/>
      <c r="D4453" s="3"/>
      <c r="E4453" s="3"/>
      <c r="F4453" s="2"/>
      <c r="G4453" s="2" t="s">
        <v>6028</v>
      </c>
      <c r="H4453" s="4" t="s">
        <v>5977</v>
      </c>
    </row>
    <row r="4454" spans="1:8" x14ac:dyDescent="0.25">
      <c r="A4454" s="2"/>
      <c r="B4454" s="34"/>
      <c r="C4454" s="33"/>
      <c r="D4454" s="3"/>
      <c r="E4454" s="3"/>
      <c r="F4454" s="2"/>
      <c r="G4454" s="2" t="s">
        <v>6029</v>
      </c>
      <c r="H4454" s="4" t="s">
        <v>5977</v>
      </c>
    </row>
    <row r="4455" spans="1:8" x14ac:dyDescent="0.25">
      <c r="A4455" s="2"/>
      <c r="B4455" s="34"/>
      <c r="C4455" s="33"/>
      <c r="D4455" s="3"/>
      <c r="E4455" s="3"/>
      <c r="F4455" s="2"/>
      <c r="G4455" s="2" t="s">
        <v>6030</v>
      </c>
      <c r="H4455" s="4" t="s">
        <v>5977</v>
      </c>
    </row>
    <row r="4456" spans="1:8" x14ac:dyDescent="0.25">
      <c r="A4456" s="2"/>
      <c r="B4456" s="34"/>
      <c r="C4456" s="33"/>
      <c r="D4456" s="3"/>
      <c r="E4456" s="3"/>
      <c r="F4456" s="2"/>
      <c r="G4456" s="2" t="s">
        <v>6031</v>
      </c>
      <c r="H4456" s="4" t="s">
        <v>5977</v>
      </c>
    </row>
    <row r="4457" spans="1:8" x14ac:dyDescent="0.25">
      <c r="A4457" s="2"/>
      <c r="B4457" s="34"/>
      <c r="C4457" s="33"/>
      <c r="D4457" s="3"/>
      <c r="E4457" s="3"/>
      <c r="F4457" s="2"/>
      <c r="G4457" s="2" t="s">
        <v>6032</v>
      </c>
      <c r="H4457" s="4" t="s">
        <v>5977</v>
      </c>
    </row>
    <row r="4458" spans="1:8" x14ac:dyDescent="0.25">
      <c r="A4458" s="2"/>
      <c r="B4458" s="34"/>
      <c r="C4458" s="33"/>
      <c r="D4458" s="3"/>
      <c r="E4458" s="3"/>
      <c r="F4458" s="2"/>
      <c r="G4458" s="2" t="s">
        <v>6033</v>
      </c>
      <c r="H4458" s="4" t="s">
        <v>5977</v>
      </c>
    </row>
    <row r="4459" spans="1:8" x14ac:dyDescent="0.25">
      <c r="A4459" s="2"/>
      <c r="B4459" s="34"/>
      <c r="C4459" s="33"/>
      <c r="D4459" s="3"/>
      <c r="E4459" s="3"/>
      <c r="F4459" s="2"/>
      <c r="G4459" s="2" t="s">
        <v>6034</v>
      </c>
      <c r="H4459" s="4" t="s">
        <v>5977</v>
      </c>
    </row>
    <row r="4460" spans="1:8" x14ac:dyDescent="0.25">
      <c r="A4460" s="2"/>
      <c r="B4460" s="34"/>
      <c r="C4460" s="33"/>
      <c r="D4460" s="3"/>
      <c r="E4460" s="3"/>
      <c r="F4460" s="2"/>
      <c r="G4460" s="2" t="s">
        <v>6035</v>
      </c>
      <c r="H4460" s="4" t="s">
        <v>5977</v>
      </c>
    </row>
    <row r="4461" spans="1:8" x14ac:dyDescent="0.25">
      <c r="A4461" s="2"/>
      <c r="B4461" s="34"/>
      <c r="C4461" s="33"/>
      <c r="D4461" s="3"/>
      <c r="E4461" s="3"/>
      <c r="F4461" s="2"/>
      <c r="G4461" s="2" t="s">
        <v>6036</v>
      </c>
      <c r="H4461" s="4" t="s">
        <v>5977</v>
      </c>
    </row>
    <row r="4462" spans="1:8" x14ac:dyDescent="0.25">
      <c r="A4462" s="2"/>
      <c r="B4462" s="34"/>
      <c r="C4462" s="33"/>
      <c r="D4462" s="3"/>
      <c r="E4462" s="3"/>
      <c r="F4462" s="2"/>
      <c r="G4462" s="2" t="s">
        <v>6037</v>
      </c>
      <c r="H4462" s="4" t="s">
        <v>5977</v>
      </c>
    </row>
    <row r="4463" spans="1:8" x14ac:dyDescent="0.25">
      <c r="A4463" s="2"/>
      <c r="B4463" s="34"/>
      <c r="C4463" s="33"/>
      <c r="D4463" s="3"/>
      <c r="E4463" s="3"/>
      <c r="F4463" s="2"/>
      <c r="G4463" s="2" t="s">
        <v>6038</v>
      </c>
      <c r="H4463" s="4" t="s">
        <v>5977</v>
      </c>
    </row>
    <row r="4464" spans="1:8" x14ac:dyDescent="0.25">
      <c r="A4464" s="2"/>
      <c r="B4464" s="34"/>
      <c r="C4464" s="33"/>
      <c r="D4464" s="3"/>
      <c r="E4464" s="3"/>
      <c r="F4464" s="2"/>
      <c r="G4464" s="2" t="s">
        <v>6039</v>
      </c>
      <c r="H4464" s="4" t="s">
        <v>5977</v>
      </c>
    </row>
    <row r="4465" spans="1:8" x14ac:dyDescent="0.25">
      <c r="A4465" s="2"/>
      <c r="B4465" s="34"/>
      <c r="C4465" s="33"/>
      <c r="D4465" s="3"/>
      <c r="E4465" s="3"/>
      <c r="F4465" s="2"/>
      <c r="G4465" s="2" t="s">
        <v>6040</v>
      </c>
      <c r="H4465" s="4" t="s">
        <v>5977</v>
      </c>
    </row>
    <row r="4466" spans="1:8" x14ac:dyDescent="0.25">
      <c r="A4466" s="2"/>
      <c r="B4466" s="34"/>
      <c r="C4466" s="33"/>
      <c r="D4466" s="3"/>
      <c r="E4466" s="3"/>
      <c r="F4466" s="2"/>
      <c r="G4466" s="2" t="s">
        <v>6041</v>
      </c>
      <c r="H4466" s="4" t="s">
        <v>2978</v>
      </c>
    </row>
    <row r="4467" spans="1:8" x14ac:dyDescent="0.25">
      <c r="A4467" s="2"/>
      <c r="B4467" s="34"/>
      <c r="C4467" s="33"/>
      <c r="D4467" s="3"/>
      <c r="E4467" s="3"/>
      <c r="F4467" s="2"/>
      <c r="G4467" s="2" t="s">
        <v>6042</v>
      </c>
      <c r="H4467" s="4" t="s">
        <v>2978</v>
      </c>
    </row>
    <row r="4468" spans="1:8" x14ac:dyDescent="0.25">
      <c r="A4468" s="2"/>
      <c r="B4468" s="34"/>
      <c r="C4468" s="33"/>
      <c r="D4468" s="3"/>
      <c r="E4468" s="3"/>
      <c r="F4468" s="2"/>
      <c r="G4468" s="2" t="s">
        <v>6043</v>
      </c>
      <c r="H4468" s="4" t="s">
        <v>5977</v>
      </c>
    </row>
    <row r="4469" spans="1:8" x14ac:dyDescent="0.25">
      <c r="A4469" s="2"/>
      <c r="B4469" s="34"/>
      <c r="C4469" s="33"/>
      <c r="D4469" s="3"/>
      <c r="E4469" s="3"/>
      <c r="F4469" s="2"/>
      <c r="G4469" s="2" t="s">
        <v>6044</v>
      </c>
      <c r="H4469" s="4" t="s">
        <v>5977</v>
      </c>
    </row>
    <row r="4470" spans="1:8" x14ac:dyDescent="0.25">
      <c r="A4470" s="2"/>
      <c r="B4470" s="34"/>
      <c r="C4470" s="33"/>
      <c r="D4470" s="3"/>
      <c r="E4470" s="3"/>
      <c r="F4470" s="2"/>
      <c r="G4470" s="2" t="s">
        <v>6045</v>
      </c>
      <c r="H4470" s="4" t="s">
        <v>5977</v>
      </c>
    </row>
    <row r="4471" spans="1:8" x14ac:dyDescent="0.25">
      <c r="A4471" s="2"/>
      <c r="B4471" s="34"/>
      <c r="C4471" s="33"/>
      <c r="D4471" s="3"/>
      <c r="E4471" s="3"/>
      <c r="F4471" s="2"/>
      <c r="G4471" s="2" t="s">
        <v>6046</v>
      </c>
      <c r="H4471" s="4" t="s">
        <v>5977</v>
      </c>
    </row>
    <row r="4472" spans="1:8" x14ac:dyDescent="0.25">
      <c r="A4472" s="2"/>
      <c r="B4472" s="34"/>
      <c r="C4472" s="33"/>
      <c r="D4472" s="3"/>
      <c r="E4472" s="3"/>
      <c r="F4472" s="2"/>
      <c r="G4472" s="2" t="s">
        <v>6047</v>
      </c>
      <c r="H4472" s="4" t="s">
        <v>2978</v>
      </c>
    </row>
    <row r="4473" spans="1:8" x14ac:dyDescent="0.25">
      <c r="A4473" s="2"/>
      <c r="B4473" s="34"/>
      <c r="C4473" s="33"/>
      <c r="D4473" s="3"/>
      <c r="E4473" s="3"/>
      <c r="F4473" s="2"/>
      <c r="G4473" s="2" t="s">
        <v>6048</v>
      </c>
      <c r="H4473" s="4" t="s">
        <v>2978</v>
      </c>
    </row>
    <row r="4474" spans="1:8" x14ac:dyDescent="0.25">
      <c r="A4474" s="2"/>
      <c r="B4474" s="34"/>
      <c r="C4474" s="33"/>
      <c r="D4474" s="3"/>
      <c r="E4474" s="3"/>
      <c r="F4474" s="2"/>
      <c r="G4474" s="2" t="s">
        <v>6049</v>
      </c>
      <c r="H4474" s="4" t="s">
        <v>2978</v>
      </c>
    </row>
    <row r="4475" spans="1:8" x14ac:dyDescent="0.25">
      <c r="A4475" s="2"/>
      <c r="B4475" s="34"/>
      <c r="C4475" s="33"/>
      <c r="D4475" s="3"/>
      <c r="E4475" s="3"/>
      <c r="F4475" s="2"/>
      <c r="G4475" s="2" t="s">
        <v>6050</v>
      </c>
      <c r="H4475" s="4" t="s">
        <v>5977</v>
      </c>
    </row>
    <row r="4476" spans="1:8" x14ac:dyDescent="0.25">
      <c r="A4476" s="2"/>
      <c r="B4476" s="34"/>
      <c r="C4476" s="33"/>
      <c r="D4476" s="3"/>
      <c r="E4476" s="3"/>
      <c r="F4476" s="2"/>
      <c r="G4476" s="2" t="s">
        <v>6051</v>
      </c>
      <c r="H4476" s="4" t="s">
        <v>5977</v>
      </c>
    </row>
    <row r="4477" spans="1:8" x14ac:dyDescent="0.25">
      <c r="A4477" s="2"/>
      <c r="B4477" s="34"/>
      <c r="C4477" s="33"/>
      <c r="D4477" s="3"/>
      <c r="E4477" s="3"/>
      <c r="F4477" s="2"/>
      <c r="G4477" s="2" t="s">
        <v>6052</v>
      </c>
      <c r="H4477" s="4" t="s">
        <v>5977</v>
      </c>
    </row>
    <row r="4478" spans="1:8" x14ac:dyDescent="0.25">
      <c r="A4478" s="2"/>
      <c r="B4478" s="34"/>
      <c r="C4478" s="33"/>
      <c r="D4478" s="3"/>
      <c r="E4478" s="3"/>
      <c r="F4478" s="2"/>
      <c r="G4478" s="2" t="s">
        <v>6053</v>
      </c>
      <c r="H4478" s="4" t="s">
        <v>2978</v>
      </c>
    </row>
    <row r="4479" spans="1:8" ht="22.5" x14ac:dyDescent="0.25">
      <c r="A4479" s="2">
        <v>123783</v>
      </c>
      <c r="B4479" s="34" t="s">
        <v>10</v>
      </c>
      <c r="C4479" s="33"/>
      <c r="D4479" s="3" t="s">
        <v>5965</v>
      </c>
      <c r="E4479" s="3" t="s">
        <v>2521</v>
      </c>
      <c r="F4479" s="2" t="s">
        <v>6054</v>
      </c>
      <c r="G4479" s="2" t="s">
        <v>6055</v>
      </c>
      <c r="H4479" s="4" t="s">
        <v>571</v>
      </c>
    </row>
    <row r="4480" spans="1:8" x14ac:dyDescent="0.25">
      <c r="A4480" s="2">
        <v>123784</v>
      </c>
      <c r="B4480" s="34" t="s">
        <v>10</v>
      </c>
      <c r="C4480" s="33"/>
      <c r="D4480" s="3" t="s">
        <v>5965</v>
      </c>
      <c r="E4480" s="3" t="s">
        <v>2521</v>
      </c>
      <c r="F4480" s="2" t="s">
        <v>6056</v>
      </c>
      <c r="G4480" s="2" t="s">
        <v>6057</v>
      </c>
      <c r="H4480" s="4" t="s">
        <v>1887</v>
      </c>
    </row>
    <row r="4481" spans="1:8" ht="33.75" x14ac:dyDescent="0.25">
      <c r="A4481" s="2">
        <v>123785</v>
      </c>
      <c r="B4481" s="34" t="s">
        <v>10</v>
      </c>
      <c r="C4481" s="33"/>
      <c r="D4481" s="3" t="s">
        <v>5965</v>
      </c>
      <c r="E4481" s="3" t="s">
        <v>2889</v>
      </c>
      <c r="F4481" s="2" t="s">
        <v>6058</v>
      </c>
      <c r="G4481" s="2" t="s">
        <v>6059</v>
      </c>
      <c r="H4481" s="4" t="s">
        <v>4013</v>
      </c>
    </row>
    <row r="4482" spans="1:8" ht="22.5" x14ac:dyDescent="0.25">
      <c r="A4482" s="2"/>
      <c r="B4482" s="34"/>
      <c r="C4482" s="33"/>
      <c r="D4482" s="3"/>
      <c r="E4482" s="3"/>
      <c r="F4482" s="2"/>
      <c r="G4482" s="2" t="s">
        <v>6060</v>
      </c>
      <c r="H4482" s="4" t="s">
        <v>6061</v>
      </c>
    </row>
    <row r="4483" spans="1:8" x14ac:dyDescent="0.25">
      <c r="A4483" s="2"/>
      <c r="B4483" s="34"/>
      <c r="C4483" s="33"/>
      <c r="D4483" s="3"/>
      <c r="E4483" s="3"/>
      <c r="F4483" s="2"/>
      <c r="G4483" s="2" t="s">
        <v>6062</v>
      </c>
      <c r="H4483" s="4" t="s">
        <v>4013</v>
      </c>
    </row>
    <row r="4484" spans="1:8" x14ac:dyDescent="0.25">
      <c r="A4484" s="2"/>
      <c r="B4484" s="34"/>
      <c r="C4484" s="33"/>
      <c r="D4484" s="3"/>
      <c r="E4484" s="3"/>
      <c r="F4484" s="2"/>
      <c r="G4484" s="2" t="s">
        <v>6063</v>
      </c>
      <c r="H4484" s="4" t="s">
        <v>4013</v>
      </c>
    </row>
    <row r="4485" spans="1:8" x14ac:dyDescent="0.25">
      <c r="A4485" s="2"/>
      <c r="B4485" s="34"/>
      <c r="C4485" s="33"/>
      <c r="D4485" s="3"/>
      <c r="E4485" s="3"/>
      <c r="F4485" s="2"/>
      <c r="G4485" s="2" t="s">
        <v>6064</v>
      </c>
      <c r="H4485" s="4" t="s">
        <v>4013</v>
      </c>
    </row>
    <row r="4486" spans="1:8" x14ac:dyDescent="0.25">
      <c r="A4486" s="2"/>
      <c r="B4486" s="34"/>
      <c r="C4486" s="33"/>
      <c r="D4486" s="3"/>
      <c r="E4486" s="3"/>
      <c r="F4486" s="2"/>
      <c r="G4486" s="2" t="s">
        <v>6065</v>
      </c>
      <c r="H4486" s="4" t="s">
        <v>4013</v>
      </c>
    </row>
    <row r="4487" spans="1:8" ht="22.5" x14ac:dyDescent="0.25">
      <c r="A4487" s="2">
        <v>123787</v>
      </c>
      <c r="B4487" s="34" t="s">
        <v>10</v>
      </c>
      <c r="C4487" s="33"/>
      <c r="D4487" s="3" t="s">
        <v>5965</v>
      </c>
      <c r="E4487" s="3" t="s">
        <v>194</v>
      </c>
      <c r="F4487" s="2" t="s">
        <v>6066</v>
      </c>
      <c r="G4487" s="2" t="s">
        <v>6067</v>
      </c>
      <c r="H4487" s="4" t="s">
        <v>618</v>
      </c>
    </row>
    <row r="4488" spans="1:8" x14ac:dyDescent="0.25">
      <c r="A4488" s="2"/>
      <c r="B4488" s="34"/>
      <c r="C4488" s="33"/>
      <c r="D4488" s="3"/>
      <c r="E4488" s="3"/>
      <c r="F4488" s="2"/>
      <c r="G4488" s="2" t="s">
        <v>6068</v>
      </c>
      <c r="H4488" s="4" t="s">
        <v>6069</v>
      </c>
    </row>
    <row r="4489" spans="1:8" x14ac:dyDescent="0.25">
      <c r="A4489" s="2"/>
      <c r="B4489" s="34"/>
      <c r="C4489" s="33"/>
      <c r="D4489" s="3"/>
      <c r="E4489" s="3"/>
      <c r="F4489" s="2"/>
      <c r="G4489" s="2" t="s">
        <v>6070</v>
      </c>
      <c r="H4489" s="4" t="s">
        <v>6069</v>
      </c>
    </row>
    <row r="4490" spans="1:8" x14ac:dyDescent="0.25">
      <c r="A4490" s="2"/>
      <c r="B4490" s="34"/>
      <c r="C4490" s="33"/>
      <c r="D4490" s="3"/>
      <c r="E4490" s="3"/>
      <c r="F4490" s="2"/>
      <c r="G4490" s="2" t="s">
        <v>6071</v>
      </c>
      <c r="H4490" s="4" t="s">
        <v>618</v>
      </c>
    </row>
    <row r="4491" spans="1:8" x14ac:dyDescent="0.25">
      <c r="A4491" s="2"/>
      <c r="B4491" s="34"/>
      <c r="C4491" s="33"/>
      <c r="D4491" s="3"/>
      <c r="E4491" s="3"/>
      <c r="F4491" s="2"/>
      <c r="G4491" s="2" t="s">
        <v>6072</v>
      </c>
      <c r="H4491" s="4" t="s">
        <v>6069</v>
      </c>
    </row>
    <row r="4492" spans="1:8" x14ac:dyDescent="0.25">
      <c r="A4492" s="2">
        <v>123789</v>
      </c>
      <c r="B4492" s="34" t="s">
        <v>10</v>
      </c>
      <c r="C4492" s="33"/>
      <c r="D4492" s="3" t="s">
        <v>5965</v>
      </c>
      <c r="E4492" s="3" t="s">
        <v>4622</v>
      </c>
      <c r="F4492" s="2" t="s">
        <v>6073</v>
      </c>
      <c r="G4492" s="2" t="s">
        <v>6074</v>
      </c>
      <c r="H4492" s="4" t="s">
        <v>542</v>
      </c>
    </row>
    <row r="4493" spans="1:8" ht="22.5" x14ac:dyDescent="0.25">
      <c r="A4493" s="2">
        <v>123791</v>
      </c>
      <c r="B4493" s="34" t="s">
        <v>10</v>
      </c>
      <c r="C4493" s="33"/>
      <c r="D4493" s="3" t="s">
        <v>5965</v>
      </c>
      <c r="E4493" s="3" t="s">
        <v>4994</v>
      </c>
      <c r="F4493" s="2" t="s">
        <v>6075</v>
      </c>
      <c r="G4493" s="2" t="s">
        <v>6076</v>
      </c>
      <c r="H4493" s="4" t="s">
        <v>6077</v>
      </c>
    </row>
    <row r="4494" spans="1:8" x14ac:dyDescent="0.25">
      <c r="A4494" s="2"/>
      <c r="B4494" s="34"/>
      <c r="C4494" s="33"/>
      <c r="D4494" s="3"/>
      <c r="E4494" s="3"/>
      <c r="F4494" s="2"/>
      <c r="G4494" s="2" t="s">
        <v>6078</v>
      </c>
      <c r="H4494" s="4" t="s">
        <v>6077</v>
      </c>
    </row>
    <row r="4495" spans="1:8" x14ac:dyDescent="0.25">
      <c r="A4495" s="2"/>
      <c r="B4495" s="34"/>
      <c r="C4495" s="33"/>
      <c r="D4495" s="3"/>
      <c r="E4495" s="3"/>
      <c r="F4495" s="2"/>
      <c r="G4495" s="2" t="s">
        <v>6079</v>
      </c>
      <c r="H4495" s="4" t="s">
        <v>6077</v>
      </c>
    </row>
    <row r="4496" spans="1:8" x14ac:dyDescent="0.25">
      <c r="A4496" s="2"/>
      <c r="B4496" s="34"/>
      <c r="C4496" s="33"/>
      <c r="D4496" s="3"/>
      <c r="E4496" s="3"/>
      <c r="F4496" s="2"/>
      <c r="G4496" s="2" t="s">
        <v>6080</v>
      </c>
      <c r="H4496" s="4" t="s">
        <v>6077</v>
      </c>
    </row>
    <row r="4497" spans="1:8" x14ac:dyDescent="0.25">
      <c r="A4497" s="2"/>
      <c r="B4497" s="34"/>
      <c r="C4497" s="33"/>
      <c r="D4497" s="3"/>
      <c r="E4497" s="3"/>
      <c r="F4497" s="2"/>
      <c r="G4497" s="2" t="s">
        <v>6081</v>
      </c>
      <c r="H4497" s="4" t="s">
        <v>6077</v>
      </c>
    </row>
    <row r="4498" spans="1:8" x14ac:dyDescent="0.25">
      <c r="A4498" s="2"/>
      <c r="B4498" s="34"/>
      <c r="C4498" s="33"/>
      <c r="D4498" s="3"/>
      <c r="E4498" s="3"/>
      <c r="F4498" s="2"/>
      <c r="G4498" s="2" t="s">
        <v>6082</v>
      </c>
      <c r="H4498" s="4" t="s">
        <v>6077</v>
      </c>
    </row>
    <row r="4499" spans="1:8" x14ac:dyDescent="0.25">
      <c r="A4499" s="2"/>
      <c r="B4499" s="34"/>
      <c r="C4499" s="33"/>
      <c r="D4499" s="3"/>
      <c r="E4499" s="3"/>
      <c r="F4499" s="2"/>
      <c r="G4499" s="2" t="s">
        <v>6083</v>
      </c>
      <c r="H4499" s="4" t="s">
        <v>6077</v>
      </c>
    </row>
    <row r="4500" spans="1:8" x14ac:dyDescent="0.25">
      <c r="A4500" s="2"/>
      <c r="B4500" s="34"/>
      <c r="C4500" s="33"/>
      <c r="D4500" s="3"/>
      <c r="E4500" s="3"/>
      <c r="F4500" s="2"/>
      <c r="G4500" s="2" t="s">
        <v>6084</v>
      </c>
      <c r="H4500" s="4" t="s">
        <v>6077</v>
      </c>
    </row>
    <row r="4501" spans="1:8" x14ac:dyDescent="0.25">
      <c r="A4501" s="2"/>
      <c r="B4501" s="34"/>
      <c r="C4501" s="33"/>
      <c r="D4501" s="3"/>
      <c r="E4501" s="3"/>
      <c r="F4501" s="2"/>
      <c r="G4501" s="2" t="s">
        <v>6085</v>
      </c>
      <c r="H4501" s="4" t="s">
        <v>6077</v>
      </c>
    </row>
    <row r="4502" spans="1:8" x14ac:dyDescent="0.25">
      <c r="A4502" s="2"/>
      <c r="B4502" s="34"/>
      <c r="C4502" s="33"/>
      <c r="D4502" s="3"/>
      <c r="E4502" s="3"/>
      <c r="F4502" s="2"/>
      <c r="G4502" s="2" t="s">
        <v>6086</v>
      </c>
      <c r="H4502" s="4" t="s">
        <v>6077</v>
      </c>
    </row>
    <row r="4503" spans="1:8" x14ac:dyDescent="0.25">
      <c r="A4503" s="2"/>
      <c r="B4503" s="34"/>
      <c r="C4503" s="33"/>
      <c r="D4503" s="3"/>
      <c r="E4503" s="3"/>
      <c r="F4503" s="2"/>
      <c r="G4503" s="2" t="s">
        <v>6087</v>
      </c>
      <c r="H4503" s="4" t="s">
        <v>6077</v>
      </c>
    </row>
    <row r="4504" spans="1:8" x14ac:dyDescent="0.25">
      <c r="A4504" s="2"/>
      <c r="B4504" s="34"/>
      <c r="C4504" s="33"/>
      <c r="D4504" s="3"/>
      <c r="E4504" s="3"/>
      <c r="F4504" s="2"/>
      <c r="G4504" s="2" t="s">
        <v>6088</v>
      </c>
      <c r="H4504" s="4" t="s">
        <v>6077</v>
      </c>
    </row>
    <row r="4505" spans="1:8" x14ac:dyDescent="0.25">
      <c r="A4505" s="2"/>
      <c r="B4505" s="34"/>
      <c r="C4505" s="33"/>
      <c r="D4505" s="3"/>
      <c r="E4505" s="3"/>
      <c r="F4505" s="2"/>
      <c r="G4505" s="2" t="s">
        <v>6089</v>
      </c>
      <c r="H4505" s="4" t="s">
        <v>6077</v>
      </c>
    </row>
    <row r="4506" spans="1:8" x14ac:dyDescent="0.25">
      <c r="A4506" s="2"/>
      <c r="B4506" s="34"/>
      <c r="C4506" s="33"/>
      <c r="D4506" s="3"/>
      <c r="E4506" s="3"/>
      <c r="F4506" s="2"/>
      <c r="G4506" s="2" t="s">
        <v>6090</v>
      </c>
      <c r="H4506" s="4" t="s">
        <v>6077</v>
      </c>
    </row>
    <row r="4507" spans="1:8" x14ac:dyDescent="0.25">
      <c r="A4507" s="2"/>
      <c r="B4507" s="34"/>
      <c r="C4507" s="33"/>
      <c r="D4507" s="3"/>
      <c r="E4507" s="3"/>
      <c r="F4507" s="2"/>
      <c r="G4507" s="2" t="s">
        <v>6091</v>
      </c>
      <c r="H4507" s="4" t="s">
        <v>6077</v>
      </c>
    </row>
    <row r="4508" spans="1:8" x14ac:dyDescent="0.25">
      <c r="A4508" s="2"/>
      <c r="B4508" s="34"/>
      <c r="C4508" s="33"/>
      <c r="D4508" s="3"/>
      <c r="E4508" s="3"/>
      <c r="F4508" s="2"/>
      <c r="G4508" s="2" t="s">
        <v>6092</v>
      </c>
      <c r="H4508" s="4" t="s">
        <v>6077</v>
      </c>
    </row>
    <row r="4509" spans="1:8" x14ac:dyDescent="0.25">
      <c r="A4509" s="2"/>
      <c r="B4509" s="34"/>
      <c r="C4509" s="33"/>
      <c r="D4509" s="3"/>
      <c r="E4509" s="3"/>
      <c r="F4509" s="2"/>
      <c r="G4509" s="2" t="s">
        <v>6093</v>
      </c>
      <c r="H4509" s="4" t="s">
        <v>6077</v>
      </c>
    </row>
    <row r="4510" spans="1:8" x14ac:dyDescent="0.25">
      <c r="A4510" s="2"/>
      <c r="B4510" s="34"/>
      <c r="C4510" s="33"/>
      <c r="D4510" s="3"/>
      <c r="E4510" s="3"/>
      <c r="F4510" s="2"/>
      <c r="G4510" s="2" t="s">
        <v>6094</v>
      </c>
      <c r="H4510" s="4" t="s">
        <v>6077</v>
      </c>
    </row>
    <row r="4511" spans="1:8" x14ac:dyDescent="0.25">
      <c r="A4511" s="2"/>
      <c r="B4511" s="34"/>
      <c r="C4511" s="33"/>
      <c r="D4511" s="3"/>
      <c r="E4511" s="3"/>
      <c r="F4511" s="2"/>
      <c r="G4511" s="2" t="s">
        <v>6095</v>
      </c>
      <c r="H4511" s="4" t="s">
        <v>6077</v>
      </c>
    </row>
    <row r="4512" spans="1:8" x14ac:dyDescent="0.25">
      <c r="A4512" s="2"/>
      <c r="B4512" s="34"/>
      <c r="C4512" s="33"/>
      <c r="D4512" s="3"/>
      <c r="E4512" s="3"/>
      <c r="F4512" s="2"/>
      <c r="G4512" s="2" t="s">
        <v>6096</v>
      </c>
      <c r="H4512" s="4" t="s">
        <v>6077</v>
      </c>
    </row>
    <row r="4513" spans="1:8" x14ac:dyDescent="0.25">
      <c r="A4513" s="2"/>
      <c r="B4513" s="34"/>
      <c r="C4513" s="33"/>
      <c r="D4513" s="3"/>
      <c r="E4513" s="3"/>
      <c r="F4513" s="2"/>
      <c r="G4513" s="2" t="s">
        <v>6097</v>
      </c>
      <c r="H4513" s="4" t="s">
        <v>6077</v>
      </c>
    </row>
    <row r="4514" spans="1:8" x14ac:dyDescent="0.25">
      <c r="A4514" s="2"/>
      <c r="B4514" s="34"/>
      <c r="C4514" s="33"/>
      <c r="D4514" s="3"/>
      <c r="E4514" s="3"/>
      <c r="F4514" s="2"/>
      <c r="G4514" s="2" t="s">
        <v>6098</v>
      </c>
      <c r="H4514" s="4" t="s">
        <v>6077</v>
      </c>
    </row>
    <row r="4515" spans="1:8" x14ac:dyDescent="0.25">
      <c r="A4515" s="2"/>
      <c r="B4515" s="34"/>
      <c r="C4515" s="33"/>
      <c r="D4515" s="3"/>
      <c r="E4515" s="3"/>
      <c r="F4515" s="2"/>
      <c r="G4515" s="2" t="s">
        <v>6099</v>
      </c>
      <c r="H4515" s="4" t="s">
        <v>6077</v>
      </c>
    </row>
    <row r="4516" spans="1:8" x14ac:dyDescent="0.25">
      <c r="A4516" s="2"/>
      <c r="B4516" s="34"/>
      <c r="C4516" s="33"/>
      <c r="D4516" s="3"/>
      <c r="E4516" s="3"/>
      <c r="F4516" s="2"/>
      <c r="G4516" s="2" t="s">
        <v>6100</v>
      </c>
      <c r="H4516" s="4" t="s">
        <v>6077</v>
      </c>
    </row>
    <row r="4517" spans="1:8" x14ac:dyDescent="0.25">
      <c r="A4517" s="2"/>
      <c r="B4517" s="34"/>
      <c r="C4517" s="33"/>
      <c r="D4517" s="3"/>
      <c r="E4517" s="3"/>
      <c r="F4517" s="2"/>
      <c r="G4517" s="2" t="s">
        <v>6101</v>
      </c>
      <c r="H4517" s="4" t="s">
        <v>6077</v>
      </c>
    </row>
    <row r="4518" spans="1:8" x14ac:dyDescent="0.25">
      <c r="A4518" s="2"/>
      <c r="B4518" s="34"/>
      <c r="C4518" s="33"/>
      <c r="D4518" s="3"/>
      <c r="E4518" s="3"/>
      <c r="F4518" s="2"/>
      <c r="G4518" s="2" t="s">
        <v>6102</v>
      </c>
      <c r="H4518" s="4" t="s">
        <v>6077</v>
      </c>
    </row>
    <row r="4519" spans="1:8" x14ac:dyDescent="0.25">
      <c r="A4519" s="2"/>
      <c r="B4519" s="34"/>
      <c r="C4519" s="33"/>
      <c r="D4519" s="3"/>
      <c r="E4519" s="3"/>
      <c r="F4519" s="2"/>
      <c r="G4519" s="2" t="s">
        <v>6103</v>
      </c>
      <c r="H4519" s="4" t="s">
        <v>6077</v>
      </c>
    </row>
    <row r="4520" spans="1:8" x14ac:dyDescent="0.25">
      <c r="A4520" s="2"/>
      <c r="B4520" s="34"/>
      <c r="C4520" s="33"/>
      <c r="D4520" s="3"/>
      <c r="E4520" s="3"/>
      <c r="F4520" s="2"/>
      <c r="G4520" s="2" t="s">
        <v>6104</v>
      </c>
      <c r="H4520" s="4" t="s">
        <v>6077</v>
      </c>
    </row>
    <row r="4521" spans="1:8" x14ac:dyDescent="0.25">
      <c r="A4521" s="2"/>
      <c r="B4521" s="34"/>
      <c r="C4521" s="33"/>
      <c r="D4521" s="3"/>
      <c r="E4521" s="3"/>
      <c r="F4521" s="2"/>
      <c r="G4521" s="2" t="s">
        <v>6105</v>
      </c>
      <c r="H4521" s="4" t="s">
        <v>6077</v>
      </c>
    </row>
    <row r="4522" spans="1:8" x14ac:dyDescent="0.25">
      <c r="A4522" s="2"/>
      <c r="B4522" s="34"/>
      <c r="C4522" s="33"/>
      <c r="D4522" s="3"/>
      <c r="E4522" s="3"/>
      <c r="F4522" s="2"/>
      <c r="G4522" s="2" t="s">
        <v>6106</v>
      </c>
      <c r="H4522" s="4" t="s">
        <v>6077</v>
      </c>
    </row>
    <row r="4523" spans="1:8" x14ac:dyDescent="0.25">
      <c r="A4523" s="2"/>
      <c r="B4523" s="34"/>
      <c r="C4523" s="33"/>
      <c r="D4523" s="3"/>
      <c r="E4523" s="3"/>
      <c r="F4523" s="2"/>
      <c r="G4523" s="2" t="s">
        <v>6107</v>
      </c>
      <c r="H4523" s="4" t="s">
        <v>6077</v>
      </c>
    </row>
    <row r="4524" spans="1:8" x14ac:dyDescent="0.25">
      <c r="A4524" s="2"/>
      <c r="B4524" s="34"/>
      <c r="C4524" s="33"/>
      <c r="D4524" s="3"/>
      <c r="E4524" s="3"/>
      <c r="F4524" s="2"/>
      <c r="G4524" s="2" t="s">
        <v>6108</v>
      </c>
      <c r="H4524" s="4" t="s">
        <v>6077</v>
      </c>
    </row>
    <row r="4525" spans="1:8" x14ac:dyDescent="0.25">
      <c r="A4525" s="2"/>
      <c r="B4525" s="34"/>
      <c r="C4525" s="33"/>
      <c r="D4525" s="3"/>
      <c r="E4525" s="3"/>
      <c r="F4525" s="2"/>
      <c r="G4525" s="2" t="s">
        <v>6109</v>
      </c>
      <c r="H4525" s="4" t="s">
        <v>6077</v>
      </c>
    </row>
    <row r="4526" spans="1:8" ht="33.75" x14ac:dyDescent="0.25">
      <c r="A4526" s="2">
        <v>123792</v>
      </c>
      <c r="B4526" s="34" t="s">
        <v>10</v>
      </c>
      <c r="C4526" s="33"/>
      <c r="D4526" s="3" t="s">
        <v>5965</v>
      </c>
      <c r="E4526" s="3" t="s">
        <v>708</v>
      </c>
      <c r="F4526" s="2" t="s">
        <v>6110</v>
      </c>
      <c r="G4526" s="2" t="s">
        <v>6111</v>
      </c>
      <c r="H4526" s="4" t="s">
        <v>4013</v>
      </c>
    </row>
    <row r="4527" spans="1:8" x14ac:dyDescent="0.25">
      <c r="A4527" s="2"/>
      <c r="B4527" s="34"/>
      <c r="C4527" s="33"/>
      <c r="D4527" s="3"/>
      <c r="E4527" s="3"/>
      <c r="F4527" s="2"/>
      <c r="G4527" s="2" t="s">
        <v>6112</v>
      </c>
      <c r="H4527" s="4" t="s">
        <v>4013</v>
      </c>
    </row>
    <row r="4528" spans="1:8" x14ac:dyDescent="0.25">
      <c r="A4528" s="2"/>
      <c r="B4528" s="34"/>
      <c r="C4528" s="33"/>
      <c r="D4528" s="3"/>
      <c r="E4528" s="3"/>
      <c r="F4528" s="2"/>
      <c r="G4528" s="2" t="s">
        <v>6113</v>
      </c>
      <c r="H4528" s="4" t="s">
        <v>4013</v>
      </c>
    </row>
    <row r="4529" spans="1:8" ht="22.5" x14ac:dyDescent="0.25">
      <c r="A4529" s="2">
        <v>123794</v>
      </c>
      <c r="B4529" s="34" t="s">
        <v>10</v>
      </c>
      <c r="C4529" s="33"/>
      <c r="D4529" s="3" t="s">
        <v>6114</v>
      </c>
      <c r="E4529" s="3" t="s">
        <v>2521</v>
      </c>
      <c r="F4529" s="2" t="s">
        <v>6115</v>
      </c>
      <c r="G4529" s="2" t="s">
        <v>6116</v>
      </c>
      <c r="H4529" s="4" t="s">
        <v>191</v>
      </c>
    </row>
    <row r="4530" spans="1:8" x14ac:dyDescent="0.25">
      <c r="A4530" s="2"/>
      <c r="B4530" s="34"/>
      <c r="C4530" s="33"/>
      <c r="D4530" s="3"/>
      <c r="E4530" s="3"/>
      <c r="F4530" s="2"/>
      <c r="G4530" s="2" t="s">
        <v>6117</v>
      </c>
      <c r="H4530" s="4" t="s">
        <v>191</v>
      </c>
    </row>
    <row r="4531" spans="1:8" x14ac:dyDescent="0.25">
      <c r="A4531" s="2"/>
      <c r="B4531" s="34"/>
      <c r="C4531" s="33"/>
      <c r="D4531" s="3"/>
      <c r="E4531" s="3"/>
      <c r="F4531" s="2"/>
      <c r="G4531" s="2" t="s">
        <v>6118</v>
      </c>
      <c r="H4531" s="4" t="s">
        <v>191</v>
      </c>
    </row>
    <row r="4532" spans="1:8" x14ac:dyDescent="0.25">
      <c r="A4532" s="2"/>
      <c r="B4532" s="34"/>
      <c r="C4532" s="33"/>
      <c r="D4532" s="3"/>
      <c r="E4532" s="3"/>
      <c r="F4532" s="2"/>
      <c r="G4532" s="2" t="s">
        <v>6119</v>
      </c>
      <c r="H4532" s="4" t="s">
        <v>191</v>
      </c>
    </row>
    <row r="4533" spans="1:8" x14ac:dyDescent="0.25">
      <c r="A4533" s="2"/>
      <c r="B4533" s="34"/>
      <c r="C4533" s="33"/>
      <c r="D4533" s="3"/>
      <c r="E4533" s="3"/>
      <c r="F4533" s="2"/>
      <c r="G4533" s="2" t="s">
        <v>6120</v>
      </c>
      <c r="H4533" s="4" t="s">
        <v>191</v>
      </c>
    </row>
    <row r="4534" spans="1:8" x14ac:dyDescent="0.25">
      <c r="A4534" s="2"/>
      <c r="B4534" s="34"/>
      <c r="C4534" s="33"/>
      <c r="D4534" s="3"/>
      <c r="E4534" s="3"/>
      <c r="F4534" s="2"/>
      <c r="G4534" s="2" t="s">
        <v>6121</v>
      </c>
      <c r="H4534" s="4" t="s">
        <v>191</v>
      </c>
    </row>
    <row r="4535" spans="1:8" ht="22.5" x14ac:dyDescent="0.25">
      <c r="A4535" s="2">
        <v>123796</v>
      </c>
      <c r="B4535" s="34" t="s">
        <v>10</v>
      </c>
      <c r="C4535" s="33"/>
      <c r="D4535" s="3" t="s">
        <v>6114</v>
      </c>
      <c r="E4535" s="3" t="s">
        <v>5387</v>
      </c>
      <c r="F4535" s="2" t="s">
        <v>6122</v>
      </c>
      <c r="G4535" s="2" t="s">
        <v>6123</v>
      </c>
      <c r="H4535" s="4" t="s">
        <v>6124</v>
      </c>
    </row>
    <row r="4536" spans="1:8" x14ac:dyDescent="0.25">
      <c r="A4536" s="2"/>
      <c r="B4536" s="34"/>
      <c r="C4536" s="33"/>
      <c r="D4536" s="3"/>
      <c r="E4536" s="3"/>
      <c r="F4536" s="2"/>
      <c r="G4536" s="2" t="s">
        <v>6125</v>
      </c>
      <c r="H4536" s="4" t="s">
        <v>6124</v>
      </c>
    </row>
    <row r="4537" spans="1:8" ht="22.5" x14ac:dyDescent="0.25">
      <c r="A4537" s="2">
        <v>123797</v>
      </c>
      <c r="B4537" s="34" t="s">
        <v>10</v>
      </c>
      <c r="C4537" s="33"/>
      <c r="D4537" s="3" t="s">
        <v>6114</v>
      </c>
      <c r="E4537" s="3" t="s">
        <v>819</v>
      </c>
      <c r="F4537" s="2" t="s">
        <v>6126</v>
      </c>
      <c r="G4537" s="2" t="s">
        <v>6127</v>
      </c>
      <c r="H4537" s="4" t="s">
        <v>311</v>
      </c>
    </row>
    <row r="4538" spans="1:8" x14ac:dyDescent="0.25">
      <c r="A4538" s="2"/>
      <c r="B4538" s="34"/>
      <c r="C4538" s="33"/>
      <c r="D4538" s="3"/>
      <c r="E4538" s="3"/>
      <c r="F4538" s="2"/>
      <c r="G4538" s="2" t="s">
        <v>6128</v>
      </c>
      <c r="H4538" s="4" t="s">
        <v>311</v>
      </c>
    </row>
    <row r="4539" spans="1:8" x14ac:dyDescent="0.25">
      <c r="A4539" s="2"/>
      <c r="B4539" s="34"/>
      <c r="C4539" s="33"/>
      <c r="D4539" s="3"/>
      <c r="E4539" s="3"/>
      <c r="F4539" s="2"/>
      <c r="G4539" s="2" t="s">
        <v>6129</v>
      </c>
      <c r="H4539" s="4" t="s">
        <v>311</v>
      </c>
    </row>
    <row r="4540" spans="1:8" ht="22.5" x14ac:dyDescent="0.25">
      <c r="A4540" s="2">
        <v>123800</v>
      </c>
      <c r="B4540" s="34" t="s">
        <v>10</v>
      </c>
      <c r="C4540" s="33"/>
      <c r="D4540" s="3" t="s">
        <v>6114</v>
      </c>
      <c r="E4540" s="3" t="s">
        <v>121</v>
      </c>
      <c r="F4540" s="2" t="s">
        <v>6130</v>
      </c>
      <c r="G4540" s="2" t="s">
        <v>6131</v>
      </c>
      <c r="H4540" s="4" t="s">
        <v>140</v>
      </c>
    </row>
    <row r="4541" spans="1:8" ht="33.75" x14ac:dyDescent="0.25">
      <c r="A4541" s="2"/>
      <c r="B4541" s="34"/>
      <c r="C4541" s="33"/>
      <c r="D4541" s="3"/>
      <c r="E4541" s="3"/>
      <c r="F4541" s="2"/>
      <c r="G4541" s="2" t="s">
        <v>6132</v>
      </c>
      <c r="H4541" s="4" t="s">
        <v>6133</v>
      </c>
    </row>
    <row r="4542" spans="1:8" ht="22.5" x14ac:dyDescent="0.25">
      <c r="A4542" s="2">
        <v>123801</v>
      </c>
      <c r="B4542" s="34" t="s">
        <v>10</v>
      </c>
      <c r="C4542" s="33"/>
      <c r="D4542" s="3" t="s">
        <v>6114</v>
      </c>
      <c r="E4542" s="3" t="s">
        <v>4994</v>
      </c>
      <c r="F4542" s="2" t="s">
        <v>6134</v>
      </c>
      <c r="G4542" s="2" t="s">
        <v>6135</v>
      </c>
      <c r="H4542" s="4" t="s">
        <v>6136</v>
      </c>
    </row>
    <row r="4543" spans="1:8" x14ac:dyDescent="0.25">
      <c r="A4543" s="2"/>
      <c r="B4543" s="34"/>
      <c r="C4543" s="33"/>
      <c r="D4543" s="3"/>
      <c r="E4543" s="3"/>
      <c r="F4543" s="2"/>
      <c r="G4543" s="2" t="s">
        <v>6137</v>
      </c>
      <c r="H4543" s="4" t="s">
        <v>6136</v>
      </c>
    </row>
    <row r="4544" spans="1:8" ht="22.5" x14ac:dyDescent="0.25">
      <c r="A4544" s="2">
        <v>123803</v>
      </c>
      <c r="B4544" s="34" t="s">
        <v>10</v>
      </c>
      <c r="C4544" s="33"/>
      <c r="D4544" s="3" t="s">
        <v>6114</v>
      </c>
      <c r="E4544" s="3" t="s">
        <v>2521</v>
      </c>
      <c r="F4544" s="2" t="s">
        <v>6138</v>
      </c>
      <c r="G4544" s="2" t="s">
        <v>6139</v>
      </c>
      <c r="H4544" s="4" t="s">
        <v>6140</v>
      </c>
    </row>
    <row r="4545" spans="1:8" ht="22.5" x14ac:dyDescent="0.25">
      <c r="A4545" s="2">
        <v>123804</v>
      </c>
      <c r="B4545" s="34" t="s">
        <v>10</v>
      </c>
      <c r="C4545" s="33"/>
      <c r="D4545" s="3" t="s">
        <v>6114</v>
      </c>
      <c r="E4545" s="3" t="s">
        <v>5613</v>
      </c>
      <c r="F4545" s="2" t="s">
        <v>6141</v>
      </c>
      <c r="G4545" s="2" t="s">
        <v>6142</v>
      </c>
      <c r="H4545" s="4" t="s">
        <v>5954</v>
      </c>
    </row>
    <row r="4546" spans="1:8" x14ac:dyDescent="0.25">
      <c r="A4546" s="2">
        <v>123805</v>
      </c>
      <c r="B4546" s="34" t="s">
        <v>10</v>
      </c>
      <c r="C4546" s="33"/>
      <c r="D4546" s="3" t="s">
        <v>6114</v>
      </c>
      <c r="E4546" s="3" t="s">
        <v>2889</v>
      </c>
      <c r="F4546" s="2" t="s">
        <v>6143</v>
      </c>
      <c r="G4546" s="2" t="s">
        <v>6144</v>
      </c>
      <c r="H4546" s="4" t="s">
        <v>251</v>
      </c>
    </row>
    <row r="4547" spans="1:8" x14ac:dyDescent="0.25">
      <c r="A4547" s="2"/>
      <c r="B4547" s="34"/>
      <c r="C4547" s="33"/>
      <c r="D4547" s="3"/>
      <c r="E4547" s="3"/>
      <c r="F4547" s="2"/>
      <c r="G4547" s="2" t="s">
        <v>6145</v>
      </c>
      <c r="H4547" s="4" t="s">
        <v>251</v>
      </c>
    </row>
    <row r="4548" spans="1:8" x14ac:dyDescent="0.25">
      <c r="A4548" s="2"/>
      <c r="B4548" s="34"/>
      <c r="C4548" s="33"/>
      <c r="D4548" s="3"/>
      <c r="E4548" s="3"/>
      <c r="F4548" s="2"/>
      <c r="G4548" s="2" t="s">
        <v>6146</v>
      </c>
      <c r="H4548" s="4" t="s">
        <v>251</v>
      </c>
    </row>
    <row r="4549" spans="1:8" x14ac:dyDescent="0.25">
      <c r="A4549" s="2"/>
      <c r="B4549" s="34"/>
      <c r="C4549" s="33"/>
      <c r="D4549" s="3"/>
      <c r="E4549" s="3"/>
      <c r="F4549" s="2"/>
      <c r="G4549" s="2" t="s">
        <v>6147</v>
      </c>
      <c r="H4549" s="4" t="s">
        <v>251</v>
      </c>
    </row>
    <row r="4550" spans="1:8" x14ac:dyDescent="0.25">
      <c r="A4550" s="2"/>
      <c r="B4550" s="34"/>
      <c r="C4550" s="33"/>
      <c r="D4550" s="3"/>
      <c r="E4550" s="3"/>
      <c r="F4550" s="2"/>
      <c r="G4550" s="2" t="s">
        <v>6148</v>
      </c>
      <c r="H4550" s="4" t="s">
        <v>251</v>
      </c>
    </row>
    <row r="4551" spans="1:8" x14ac:dyDescent="0.25">
      <c r="A4551" s="2"/>
      <c r="B4551" s="34"/>
      <c r="C4551" s="33"/>
      <c r="D4551" s="3"/>
      <c r="E4551" s="3"/>
      <c r="F4551" s="2"/>
      <c r="G4551" s="2" t="s">
        <v>6149</v>
      </c>
      <c r="H4551" s="4" t="s">
        <v>251</v>
      </c>
    </row>
    <row r="4552" spans="1:8" x14ac:dyDescent="0.25">
      <c r="A4552" s="2"/>
      <c r="B4552" s="34"/>
      <c r="C4552" s="33"/>
      <c r="D4552" s="3"/>
      <c r="E4552" s="3"/>
      <c r="F4552" s="2"/>
      <c r="G4552" s="2" t="s">
        <v>6150</v>
      </c>
      <c r="H4552" s="4" t="s">
        <v>251</v>
      </c>
    </row>
    <row r="4553" spans="1:8" x14ac:dyDescent="0.25">
      <c r="A4553" s="2"/>
      <c r="B4553" s="34"/>
      <c r="C4553" s="33"/>
      <c r="D4553" s="3"/>
      <c r="E4553" s="3"/>
      <c r="F4553" s="2"/>
      <c r="G4553" s="2" t="s">
        <v>6151</v>
      </c>
      <c r="H4553" s="4" t="s">
        <v>251</v>
      </c>
    </row>
    <row r="4554" spans="1:8" ht="22.5" x14ac:dyDescent="0.25">
      <c r="A4554" s="2">
        <v>123807</v>
      </c>
      <c r="B4554" s="34" t="s">
        <v>10</v>
      </c>
      <c r="C4554" s="33"/>
      <c r="D4554" s="3" t="s">
        <v>6114</v>
      </c>
      <c r="E4554" s="3" t="s">
        <v>2521</v>
      </c>
      <c r="F4554" s="2" t="s">
        <v>6152</v>
      </c>
      <c r="G4554" s="2" t="s">
        <v>6153</v>
      </c>
      <c r="H4554" s="4" t="s">
        <v>985</v>
      </c>
    </row>
    <row r="4555" spans="1:8" x14ac:dyDescent="0.25">
      <c r="A4555" s="2"/>
      <c r="B4555" s="34"/>
      <c r="C4555" s="33"/>
      <c r="D4555" s="3"/>
      <c r="E4555" s="3"/>
      <c r="F4555" s="2"/>
      <c r="G4555" s="2" t="s">
        <v>6154</v>
      </c>
      <c r="H4555" s="4" t="s">
        <v>6155</v>
      </c>
    </row>
    <row r="4556" spans="1:8" x14ac:dyDescent="0.25">
      <c r="A4556" s="2"/>
      <c r="B4556" s="34"/>
      <c r="C4556" s="33"/>
      <c r="D4556" s="3"/>
      <c r="E4556" s="3"/>
      <c r="F4556" s="2"/>
      <c r="G4556" s="2" t="s">
        <v>6156</v>
      </c>
      <c r="H4556" s="4" t="s">
        <v>6155</v>
      </c>
    </row>
    <row r="4557" spans="1:8" x14ac:dyDescent="0.25">
      <c r="A4557" s="2"/>
      <c r="B4557" s="34"/>
      <c r="C4557" s="33"/>
      <c r="D4557" s="3"/>
      <c r="E4557" s="3"/>
      <c r="F4557" s="2"/>
      <c r="G4557" s="2" t="s">
        <v>6157</v>
      </c>
      <c r="H4557" s="4" t="s">
        <v>6155</v>
      </c>
    </row>
    <row r="4558" spans="1:8" ht="22.5" x14ac:dyDescent="0.25">
      <c r="A4558" s="2">
        <v>123811</v>
      </c>
      <c r="B4558" s="34" t="s">
        <v>10</v>
      </c>
      <c r="C4558" s="33"/>
      <c r="D4558" s="3" t="s">
        <v>6158</v>
      </c>
      <c r="E4558" s="3" t="s">
        <v>4622</v>
      </c>
      <c r="F4558" s="2" t="s">
        <v>6159</v>
      </c>
      <c r="G4558" s="2" t="s">
        <v>6160</v>
      </c>
      <c r="H4558" s="4" t="s">
        <v>507</v>
      </c>
    </row>
    <row r="4559" spans="1:8" ht="22.5" x14ac:dyDescent="0.25">
      <c r="A4559" s="2">
        <v>123812</v>
      </c>
      <c r="B4559" s="34" t="s">
        <v>10</v>
      </c>
      <c r="C4559" s="33"/>
      <c r="D4559" s="3" t="s">
        <v>6158</v>
      </c>
      <c r="E4559" s="3" t="s">
        <v>6161</v>
      </c>
      <c r="F4559" s="2" t="s">
        <v>6162</v>
      </c>
      <c r="G4559" s="2" t="s">
        <v>1137</v>
      </c>
      <c r="H4559" s="4" t="s">
        <v>1138</v>
      </c>
    </row>
    <row r="4560" spans="1:8" x14ac:dyDescent="0.25">
      <c r="A4560" s="2">
        <v>123813</v>
      </c>
      <c r="B4560" s="34" t="s">
        <v>10</v>
      </c>
      <c r="C4560" s="33"/>
      <c r="D4560" s="3" t="s">
        <v>6158</v>
      </c>
      <c r="E4560" s="3" t="s">
        <v>4994</v>
      </c>
      <c r="F4560" s="2" t="s">
        <v>6163</v>
      </c>
      <c r="G4560" s="2" t="s">
        <v>6164</v>
      </c>
      <c r="H4560" s="4" t="s">
        <v>414</v>
      </c>
    </row>
    <row r="4561" spans="1:8" ht="22.5" x14ac:dyDescent="0.25">
      <c r="A4561" s="2">
        <v>123814</v>
      </c>
      <c r="B4561" s="34" t="s">
        <v>10</v>
      </c>
      <c r="C4561" s="33"/>
      <c r="D4561" s="3" t="s">
        <v>6158</v>
      </c>
      <c r="E4561" s="3" t="s">
        <v>4994</v>
      </c>
      <c r="F4561" s="2" t="s">
        <v>6165</v>
      </c>
      <c r="G4561" s="2" t="s">
        <v>6166</v>
      </c>
      <c r="H4561" s="4" t="s">
        <v>6167</v>
      </c>
    </row>
    <row r="4562" spans="1:8" x14ac:dyDescent="0.25">
      <c r="A4562" s="2"/>
      <c r="B4562" s="34"/>
      <c r="C4562" s="33"/>
      <c r="D4562" s="3"/>
      <c r="E4562" s="3"/>
      <c r="F4562" s="2"/>
      <c r="G4562" s="2" t="s">
        <v>6168</v>
      </c>
      <c r="H4562" s="4" t="s">
        <v>6167</v>
      </c>
    </row>
    <row r="4563" spans="1:8" x14ac:dyDescent="0.25">
      <c r="A4563" s="2"/>
      <c r="B4563" s="34"/>
      <c r="C4563" s="33"/>
      <c r="D4563" s="3"/>
      <c r="E4563" s="3"/>
      <c r="F4563" s="2"/>
      <c r="G4563" s="2" t="s">
        <v>6169</v>
      </c>
      <c r="H4563" s="4" t="s">
        <v>6167</v>
      </c>
    </row>
    <row r="4564" spans="1:8" x14ac:dyDescent="0.25">
      <c r="A4564" s="2"/>
      <c r="B4564" s="34"/>
      <c r="C4564" s="33"/>
      <c r="D4564" s="3"/>
      <c r="E4564" s="3"/>
      <c r="F4564" s="2"/>
      <c r="G4564" s="2" t="s">
        <v>6170</v>
      </c>
      <c r="H4564" s="4" t="s">
        <v>6167</v>
      </c>
    </row>
    <row r="4565" spans="1:8" x14ac:dyDescent="0.25">
      <c r="A4565" s="2"/>
      <c r="B4565" s="34"/>
      <c r="C4565" s="33"/>
      <c r="D4565" s="3"/>
      <c r="E4565" s="3"/>
      <c r="F4565" s="2"/>
      <c r="G4565" s="2" t="s">
        <v>6171</v>
      </c>
      <c r="H4565" s="4" t="s">
        <v>6167</v>
      </c>
    </row>
    <row r="4566" spans="1:8" x14ac:dyDescent="0.25">
      <c r="A4566" s="2"/>
      <c r="B4566" s="34"/>
      <c r="C4566" s="33"/>
      <c r="D4566" s="3"/>
      <c r="E4566" s="3"/>
      <c r="F4566" s="2"/>
      <c r="G4566" s="2" t="s">
        <v>6172</v>
      </c>
      <c r="H4566" s="4" t="s">
        <v>6167</v>
      </c>
    </row>
    <row r="4567" spans="1:8" x14ac:dyDescent="0.25">
      <c r="A4567" s="2"/>
      <c r="B4567" s="34"/>
      <c r="C4567" s="33"/>
      <c r="D4567" s="3"/>
      <c r="E4567" s="3"/>
      <c r="F4567" s="2"/>
      <c r="G4567" s="2" t="s">
        <v>6173</v>
      </c>
      <c r="H4567" s="4" t="s">
        <v>6167</v>
      </c>
    </row>
    <row r="4568" spans="1:8" x14ac:dyDescent="0.25">
      <c r="A4568" s="2"/>
      <c r="B4568" s="34"/>
      <c r="C4568" s="33"/>
      <c r="D4568" s="3"/>
      <c r="E4568" s="3"/>
      <c r="F4568" s="2"/>
      <c r="G4568" s="2" t="s">
        <v>6174</v>
      </c>
      <c r="H4568" s="4" t="s">
        <v>6167</v>
      </c>
    </row>
    <row r="4569" spans="1:8" x14ac:dyDescent="0.25">
      <c r="A4569" s="2"/>
      <c r="B4569" s="34"/>
      <c r="C4569" s="33"/>
      <c r="D4569" s="3"/>
      <c r="E4569" s="3"/>
      <c r="F4569" s="2"/>
      <c r="G4569" s="2" t="s">
        <v>6175</v>
      </c>
      <c r="H4569" s="4" t="s">
        <v>6167</v>
      </c>
    </row>
    <row r="4570" spans="1:8" x14ac:dyDescent="0.25">
      <c r="A4570" s="2"/>
      <c r="B4570" s="34"/>
      <c r="C4570" s="33"/>
      <c r="D4570" s="3"/>
      <c r="E4570" s="3"/>
      <c r="F4570" s="2"/>
      <c r="G4570" s="2" t="s">
        <v>6176</v>
      </c>
      <c r="H4570" s="4" t="s">
        <v>6167</v>
      </c>
    </row>
    <row r="4571" spans="1:8" x14ac:dyDescent="0.25">
      <c r="A4571" s="2"/>
      <c r="B4571" s="34"/>
      <c r="C4571" s="33"/>
      <c r="D4571" s="3"/>
      <c r="E4571" s="3"/>
      <c r="F4571" s="2"/>
      <c r="G4571" s="2" t="s">
        <v>6177</v>
      </c>
      <c r="H4571" s="4" t="s">
        <v>6167</v>
      </c>
    </row>
    <row r="4572" spans="1:8" x14ac:dyDescent="0.25">
      <c r="A4572" s="2"/>
      <c r="B4572" s="34"/>
      <c r="C4572" s="33"/>
      <c r="D4572" s="3"/>
      <c r="E4572" s="3"/>
      <c r="F4572" s="2"/>
      <c r="G4572" s="2" t="s">
        <v>6178</v>
      </c>
      <c r="H4572" s="4" t="s">
        <v>6167</v>
      </c>
    </row>
    <row r="4573" spans="1:8" x14ac:dyDescent="0.25">
      <c r="A4573" s="2"/>
      <c r="B4573" s="34"/>
      <c r="C4573" s="33"/>
      <c r="D4573" s="3"/>
      <c r="E4573" s="3"/>
      <c r="F4573" s="2"/>
      <c r="G4573" s="2" t="s">
        <v>6179</v>
      </c>
      <c r="H4573" s="4" t="s">
        <v>6167</v>
      </c>
    </row>
    <row r="4574" spans="1:8" x14ac:dyDescent="0.25">
      <c r="A4574" s="2"/>
      <c r="B4574" s="34"/>
      <c r="C4574" s="33"/>
      <c r="D4574" s="3"/>
      <c r="E4574" s="3"/>
      <c r="F4574" s="2"/>
      <c r="G4574" s="2" t="s">
        <v>6180</v>
      </c>
      <c r="H4574" s="4" t="s">
        <v>6167</v>
      </c>
    </row>
    <row r="4575" spans="1:8" x14ac:dyDescent="0.25">
      <c r="A4575" s="2"/>
      <c r="B4575" s="34"/>
      <c r="C4575" s="33"/>
      <c r="D4575" s="3"/>
      <c r="E4575" s="3"/>
      <c r="F4575" s="2"/>
      <c r="G4575" s="2" t="s">
        <v>6181</v>
      </c>
      <c r="H4575" s="4" t="s">
        <v>6167</v>
      </c>
    </row>
    <row r="4576" spans="1:8" x14ac:dyDescent="0.25">
      <c r="A4576" s="2"/>
      <c r="B4576" s="34"/>
      <c r="C4576" s="33"/>
      <c r="D4576" s="3"/>
      <c r="E4576" s="3"/>
      <c r="F4576" s="2"/>
      <c r="G4576" s="2" t="s">
        <v>6182</v>
      </c>
      <c r="H4576" s="4" t="s">
        <v>6167</v>
      </c>
    </row>
    <row r="4577" spans="1:8" x14ac:dyDescent="0.25">
      <c r="A4577" s="2"/>
      <c r="B4577" s="34"/>
      <c r="C4577" s="33"/>
      <c r="D4577" s="3"/>
      <c r="E4577" s="3"/>
      <c r="F4577" s="2"/>
      <c r="G4577" s="2" t="s">
        <v>6183</v>
      </c>
      <c r="H4577" s="4" t="s">
        <v>6167</v>
      </c>
    </row>
    <row r="4578" spans="1:8" x14ac:dyDescent="0.25">
      <c r="A4578" s="2"/>
      <c r="B4578" s="34"/>
      <c r="C4578" s="33"/>
      <c r="D4578" s="3"/>
      <c r="E4578" s="3"/>
      <c r="F4578" s="2"/>
      <c r="G4578" s="2" t="s">
        <v>6184</v>
      </c>
      <c r="H4578" s="4" t="s">
        <v>6167</v>
      </c>
    </row>
    <row r="4579" spans="1:8" x14ac:dyDescent="0.25">
      <c r="A4579" s="2"/>
      <c r="B4579" s="34"/>
      <c r="C4579" s="33"/>
      <c r="D4579" s="3"/>
      <c r="E4579" s="3"/>
      <c r="F4579" s="2"/>
      <c r="G4579" s="2" t="s">
        <v>6185</v>
      </c>
      <c r="H4579" s="4" t="s">
        <v>6167</v>
      </c>
    </row>
    <row r="4580" spans="1:8" x14ac:dyDescent="0.25">
      <c r="A4580" s="2"/>
      <c r="B4580" s="34"/>
      <c r="C4580" s="33"/>
      <c r="D4580" s="3"/>
      <c r="E4580" s="3"/>
      <c r="F4580" s="2"/>
      <c r="G4580" s="2" t="s">
        <v>6186</v>
      </c>
      <c r="H4580" s="4" t="s">
        <v>6167</v>
      </c>
    </row>
    <row r="4581" spans="1:8" x14ac:dyDescent="0.25">
      <c r="A4581" s="2"/>
      <c r="B4581" s="34"/>
      <c r="C4581" s="33"/>
      <c r="D4581" s="3"/>
      <c r="E4581" s="3"/>
      <c r="F4581" s="2"/>
      <c r="G4581" s="2" t="s">
        <v>6187</v>
      </c>
      <c r="H4581" s="4" t="s">
        <v>6167</v>
      </c>
    </row>
    <row r="4582" spans="1:8" x14ac:dyDescent="0.25">
      <c r="A4582" s="2"/>
      <c r="B4582" s="34"/>
      <c r="C4582" s="33"/>
      <c r="D4582" s="3"/>
      <c r="E4582" s="3"/>
      <c r="F4582" s="2"/>
      <c r="G4582" s="2" t="s">
        <v>6188</v>
      </c>
      <c r="H4582" s="4" t="s">
        <v>6167</v>
      </c>
    </row>
    <row r="4583" spans="1:8" x14ac:dyDescent="0.25">
      <c r="A4583" s="2"/>
      <c r="B4583" s="34"/>
      <c r="C4583" s="33"/>
      <c r="D4583" s="3"/>
      <c r="E4583" s="3"/>
      <c r="F4583" s="2"/>
      <c r="G4583" s="2" t="s">
        <v>6189</v>
      </c>
      <c r="H4583" s="4" t="s">
        <v>6167</v>
      </c>
    </row>
    <row r="4584" spans="1:8" x14ac:dyDescent="0.25">
      <c r="A4584" s="2"/>
      <c r="B4584" s="34"/>
      <c r="C4584" s="33"/>
      <c r="D4584" s="3"/>
      <c r="E4584" s="3"/>
      <c r="F4584" s="2"/>
      <c r="G4584" s="2" t="s">
        <v>6190</v>
      </c>
      <c r="H4584" s="4" t="s">
        <v>6167</v>
      </c>
    </row>
    <row r="4585" spans="1:8" x14ac:dyDescent="0.25">
      <c r="A4585" s="2"/>
      <c r="B4585" s="34"/>
      <c r="C4585" s="33"/>
      <c r="D4585" s="3"/>
      <c r="E4585" s="3"/>
      <c r="F4585" s="2"/>
      <c r="G4585" s="2" t="s">
        <v>6191</v>
      </c>
      <c r="H4585" s="4" t="s">
        <v>6167</v>
      </c>
    </row>
    <row r="4586" spans="1:8" x14ac:dyDescent="0.25">
      <c r="A4586" s="2"/>
      <c r="B4586" s="34"/>
      <c r="C4586" s="33"/>
      <c r="D4586" s="3"/>
      <c r="E4586" s="3"/>
      <c r="F4586" s="2"/>
      <c r="G4586" s="2" t="s">
        <v>6192</v>
      </c>
      <c r="H4586" s="4" t="s">
        <v>6167</v>
      </c>
    </row>
    <row r="4587" spans="1:8" x14ac:dyDescent="0.25">
      <c r="A4587" s="2"/>
      <c r="B4587" s="34"/>
      <c r="C4587" s="33"/>
      <c r="D4587" s="3"/>
      <c r="E4587" s="3"/>
      <c r="F4587" s="2"/>
      <c r="G4587" s="2" t="s">
        <v>6193</v>
      </c>
      <c r="H4587" s="4" t="s">
        <v>6167</v>
      </c>
    </row>
    <row r="4588" spans="1:8" x14ac:dyDescent="0.25">
      <c r="A4588" s="2"/>
      <c r="B4588" s="34"/>
      <c r="C4588" s="33"/>
      <c r="D4588" s="3"/>
      <c r="E4588" s="3"/>
      <c r="F4588" s="2"/>
      <c r="G4588" s="2" t="s">
        <v>6194</v>
      </c>
      <c r="H4588" s="4" t="s">
        <v>6167</v>
      </c>
    </row>
    <row r="4589" spans="1:8" x14ac:dyDescent="0.25">
      <c r="A4589" s="2"/>
      <c r="B4589" s="34"/>
      <c r="C4589" s="33"/>
      <c r="D4589" s="3"/>
      <c r="E4589" s="3"/>
      <c r="F4589" s="2"/>
      <c r="G4589" s="2" t="s">
        <v>6195</v>
      </c>
      <c r="H4589" s="4" t="s">
        <v>6167</v>
      </c>
    </row>
    <row r="4590" spans="1:8" x14ac:dyDescent="0.25">
      <c r="A4590" s="2"/>
      <c r="B4590" s="34"/>
      <c r="C4590" s="33"/>
      <c r="D4590" s="3"/>
      <c r="E4590" s="3"/>
      <c r="F4590" s="2"/>
      <c r="G4590" s="2" t="s">
        <v>6196</v>
      </c>
      <c r="H4590" s="4" t="s">
        <v>6167</v>
      </c>
    </row>
    <row r="4591" spans="1:8" x14ac:dyDescent="0.25">
      <c r="A4591" s="2"/>
      <c r="B4591" s="34"/>
      <c r="C4591" s="33"/>
      <c r="D4591" s="3"/>
      <c r="E4591" s="3"/>
      <c r="F4591" s="2"/>
      <c r="G4591" s="2" t="s">
        <v>6197</v>
      </c>
      <c r="H4591" s="4" t="s">
        <v>6167</v>
      </c>
    </row>
    <row r="4592" spans="1:8" x14ac:dyDescent="0.25">
      <c r="A4592" s="2"/>
      <c r="B4592" s="34"/>
      <c r="C4592" s="33"/>
      <c r="D4592" s="3"/>
      <c r="E4592" s="3"/>
      <c r="F4592" s="2"/>
      <c r="G4592" s="2" t="s">
        <v>6198</v>
      </c>
      <c r="H4592" s="4" t="s">
        <v>6167</v>
      </c>
    </row>
    <row r="4593" spans="1:8" x14ac:dyDescent="0.25">
      <c r="A4593" s="2"/>
      <c r="B4593" s="34"/>
      <c r="C4593" s="33"/>
      <c r="D4593" s="3"/>
      <c r="E4593" s="3"/>
      <c r="F4593" s="2"/>
      <c r="G4593" s="2" t="s">
        <v>6199</v>
      </c>
      <c r="H4593" s="4" t="s">
        <v>6167</v>
      </c>
    </row>
    <row r="4594" spans="1:8" x14ac:dyDescent="0.25">
      <c r="A4594" s="2"/>
      <c r="B4594" s="34"/>
      <c r="C4594" s="33"/>
      <c r="D4594" s="3"/>
      <c r="E4594" s="3"/>
      <c r="F4594" s="2"/>
      <c r="G4594" s="2" t="s">
        <v>6200</v>
      </c>
      <c r="H4594" s="4" t="s">
        <v>6167</v>
      </c>
    </row>
    <row r="4595" spans="1:8" x14ac:dyDescent="0.25">
      <c r="A4595" s="2"/>
      <c r="B4595" s="34"/>
      <c r="C4595" s="33"/>
      <c r="D4595" s="3"/>
      <c r="E4595" s="3"/>
      <c r="F4595" s="2"/>
      <c r="G4595" s="2" t="s">
        <v>6201</v>
      </c>
      <c r="H4595" s="4" t="s">
        <v>6167</v>
      </c>
    </row>
    <row r="4596" spans="1:8" x14ac:dyDescent="0.25">
      <c r="A4596" s="2"/>
      <c r="B4596" s="34"/>
      <c r="C4596" s="33"/>
      <c r="D4596" s="3"/>
      <c r="E4596" s="3"/>
      <c r="F4596" s="2"/>
      <c r="G4596" s="2" t="s">
        <v>6202</v>
      </c>
      <c r="H4596" s="4" t="s">
        <v>6167</v>
      </c>
    </row>
    <row r="4597" spans="1:8" x14ac:dyDescent="0.25">
      <c r="A4597" s="2"/>
      <c r="B4597" s="34"/>
      <c r="C4597" s="33"/>
      <c r="D4597" s="3"/>
      <c r="E4597" s="3"/>
      <c r="F4597" s="2"/>
      <c r="G4597" s="2" t="s">
        <v>6203</v>
      </c>
      <c r="H4597" s="4" t="s">
        <v>6167</v>
      </c>
    </row>
    <row r="4598" spans="1:8" ht="22.5" x14ac:dyDescent="0.25">
      <c r="A4598" s="2">
        <v>123815</v>
      </c>
      <c r="B4598" s="34" t="s">
        <v>10</v>
      </c>
      <c r="C4598" s="33"/>
      <c r="D4598" s="3" t="s">
        <v>6158</v>
      </c>
      <c r="E4598" s="3" t="s">
        <v>708</v>
      </c>
      <c r="F4598" s="2" t="s">
        <v>6204</v>
      </c>
      <c r="G4598" s="2" t="s">
        <v>6205</v>
      </c>
      <c r="H4598" s="4" t="s">
        <v>6206</v>
      </c>
    </row>
    <row r="4599" spans="1:8" ht="22.5" x14ac:dyDescent="0.25">
      <c r="A4599" s="2"/>
      <c r="B4599" s="34"/>
      <c r="C4599" s="33"/>
      <c r="D4599" s="3"/>
      <c r="E4599" s="3"/>
      <c r="F4599" s="2"/>
      <c r="G4599" s="2" t="s">
        <v>6207</v>
      </c>
      <c r="H4599" s="4" t="s">
        <v>6206</v>
      </c>
    </row>
    <row r="4600" spans="1:8" ht="22.5" x14ac:dyDescent="0.25">
      <c r="A4600" s="2">
        <v>123816</v>
      </c>
      <c r="B4600" s="34" t="s">
        <v>10</v>
      </c>
      <c r="C4600" s="33"/>
      <c r="D4600" s="3" t="s">
        <v>6158</v>
      </c>
      <c r="E4600" s="3" t="s">
        <v>708</v>
      </c>
      <c r="F4600" s="2" t="s">
        <v>6208</v>
      </c>
      <c r="G4600" s="2" t="s">
        <v>1150</v>
      </c>
      <c r="H4600" s="4" t="s">
        <v>1132</v>
      </c>
    </row>
    <row r="4601" spans="1:8" ht="22.5" x14ac:dyDescent="0.25">
      <c r="A4601" s="2">
        <v>123817</v>
      </c>
      <c r="B4601" s="34" t="s">
        <v>10</v>
      </c>
      <c r="C4601" s="33"/>
      <c r="D4601" s="3" t="s">
        <v>6158</v>
      </c>
      <c r="E4601" s="3" t="s">
        <v>708</v>
      </c>
      <c r="F4601" s="2" t="s">
        <v>6209</v>
      </c>
      <c r="G4601" s="2" t="s">
        <v>6210</v>
      </c>
      <c r="H4601" s="4" t="s">
        <v>6206</v>
      </c>
    </row>
    <row r="4602" spans="1:8" ht="22.5" x14ac:dyDescent="0.25">
      <c r="A4602" s="2">
        <v>123818</v>
      </c>
      <c r="B4602" s="34" t="s">
        <v>10</v>
      </c>
      <c r="C4602" s="33"/>
      <c r="D4602" s="3" t="s">
        <v>6158</v>
      </c>
      <c r="E4602" s="3" t="s">
        <v>2521</v>
      </c>
      <c r="F4602" s="2" t="s">
        <v>6211</v>
      </c>
      <c r="G4602" s="2" t="s">
        <v>6212</v>
      </c>
      <c r="H4602" s="4" t="s">
        <v>6213</v>
      </c>
    </row>
    <row r="4603" spans="1:8" x14ac:dyDescent="0.25">
      <c r="A4603" s="2"/>
      <c r="B4603" s="34"/>
      <c r="C4603" s="33"/>
      <c r="D4603" s="3"/>
      <c r="E4603" s="3"/>
      <c r="F4603" s="2"/>
      <c r="G4603" s="2" t="s">
        <v>6214</v>
      </c>
      <c r="H4603" s="4" t="s">
        <v>6213</v>
      </c>
    </row>
    <row r="4604" spans="1:8" x14ac:dyDescent="0.25">
      <c r="A4604" s="2"/>
      <c r="B4604" s="34"/>
      <c r="C4604" s="33"/>
      <c r="D4604" s="3"/>
      <c r="E4604" s="3"/>
      <c r="F4604" s="2"/>
      <c r="G4604" s="2" t="s">
        <v>6215</v>
      </c>
      <c r="H4604" s="4" t="s">
        <v>6213</v>
      </c>
    </row>
    <row r="4605" spans="1:8" x14ac:dyDescent="0.25">
      <c r="A4605" s="2"/>
      <c r="B4605" s="34"/>
      <c r="C4605" s="33"/>
      <c r="D4605" s="3"/>
      <c r="E4605" s="3"/>
      <c r="F4605" s="2"/>
      <c r="G4605" s="2" t="s">
        <v>6216</v>
      </c>
      <c r="H4605" s="4" t="s">
        <v>6213</v>
      </c>
    </row>
    <row r="4606" spans="1:8" x14ac:dyDescent="0.25">
      <c r="A4606" s="2"/>
      <c r="B4606" s="34"/>
      <c r="C4606" s="33"/>
      <c r="D4606" s="3"/>
      <c r="E4606" s="3"/>
      <c r="F4606" s="2"/>
      <c r="G4606" s="2" t="s">
        <v>6217</v>
      </c>
      <c r="H4606" s="4" t="s">
        <v>6213</v>
      </c>
    </row>
    <row r="4607" spans="1:8" x14ac:dyDescent="0.25">
      <c r="A4607" s="2"/>
      <c r="B4607" s="34"/>
      <c r="C4607" s="33"/>
      <c r="D4607" s="3"/>
      <c r="E4607" s="3"/>
      <c r="F4607" s="2"/>
      <c r="G4607" s="2" t="s">
        <v>6218</v>
      </c>
      <c r="H4607" s="4" t="s">
        <v>6213</v>
      </c>
    </row>
    <row r="4608" spans="1:8" x14ac:dyDescent="0.25">
      <c r="A4608" s="2"/>
      <c r="B4608" s="34"/>
      <c r="C4608" s="33"/>
      <c r="D4608" s="3"/>
      <c r="E4608" s="3"/>
      <c r="F4608" s="2"/>
      <c r="G4608" s="2" t="s">
        <v>6219</v>
      </c>
      <c r="H4608" s="4" t="s">
        <v>6213</v>
      </c>
    </row>
    <row r="4609" spans="1:8" x14ac:dyDescent="0.25">
      <c r="A4609" s="2"/>
      <c r="B4609" s="34"/>
      <c r="C4609" s="33"/>
      <c r="D4609" s="3"/>
      <c r="E4609" s="3"/>
      <c r="F4609" s="2"/>
      <c r="G4609" s="2" t="s">
        <v>6220</v>
      </c>
      <c r="H4609" s="4" t="s">
        <v>6213</v>
      </c>
    </row>
    <row r="4610" spans="1:8" x14ac:dyDescent="0.25">
      <c r="A4610" s="2"/>
      <c r="B4610" s="34"/>
      <c r="C4610" s="33"/>
      <c r="D4610" s="3"/>
      <c r="E4610" s="3"/>
      <c r="F4610" s="2"/>
      <c r="G4610" s="2" t="s">
        <v>6221</v>
      </c>
      <c r="H4610" s="4" t="s">
        <v>6213</v>
      </c>
    </row>
    <row r="4611" spans="1:8" x14ac:dyDescent="0.25">
      <c r="A4611" s="2"/>
      <c r="B4611" s="34"/>
      <c r="C4611" s="33"/>
      <c r="D4611" s="3"/>
      <c r="E4611" s="3"/>
      <c r="F4611" s="2"/>
      <c r="G4611" s="2" t="s">
        <v>6222</v>
      </c>
      <c r="H4611" s="4" t="s">
        <v>6213</v>
      </c>
    </row>
    <row r="4612" spans="1:8" x14ac:dyDescent="0.25">
      <c r="A4612" s="2"/>
      <c r="B4612" s="34"/>
      <c r="C4612" s="33"/>
      <c r="D4612" s="3"/>
      <c r="E4612" s="3"/>
      <c r="F4612" s="2"/>
      <c r="G4612" s="2" t="s">
        <v>6223</v>
      </c>
      <c r="H4612" s="4" t="s">
        <v>6213</v>
      </c>
    </row>
    <row r="4613" spans="1:8" x14ac:dyDescent="0.25">
      <c r="A4613" s="2"/>
      <c r="B4613" s="34"/>
      <c r="C4613" s="33"/>
      <c r="D4613" s="3"/>
      <c r="E4613" s="3"/>
      <c r="F4613" s="2"/>
      <c r="G4613" s="2" t="s">
        <v>6224</v>
      </c>
      <c r="H4613" s="4" t="s">
        <v>6213</v>
      </c>
    </row>
    <row r="4614" spans="1:8" ht="56.25" x14ac:dyDescent="0.25">
      <c r="A4614" s="2">
        <v>123819</v>
      </c>
      <c r="B4614" s="34" t="s">
        <v>10</v>
      </c>
      <c r="C4614" s="33"/>
      <c r="D4614" s="3" t="s">
        <v>6158</v>
      </c>
      <c r="E4614" s="3" t="s">
        <v>5387</v>
      </c>
      <c r="F4614" s="2" t="s">
        <v>6225</v>
      </c>
      <c r="G4614" s="2" t="s">
        <v>6226</v>
      </c>
      <c r="H4614" s="4" t="s">
        <v>431</v>
      </c>
    </row>
    <row r="4615" spans="1:8" ht="56.25" x14ac:dyDescent="0.25">
      <c r="A4615" s="2"/>
      <c r="B4615" s="34"/>
      <c r="C4615" s="33"/>
      <c r="D4615" s="3"/>
      <c r="E4615" s="3"/>
      <c r="F4615" s="2"/>
      <c r="G4615" s="2" t="s">
        <v>6227</v>
      </c>
      <c r="H4615" s="4" t="s">
        <v>431</v>
      </c>
    </row>
    <row r="4616" spans="1:8" ht="56.25" x14ac:dyDescent="0.25">
      <c r="A4616" s="2"/>
      <c r="B4616" s="34"/>
      <c r="C4616" s="33"/>
      <c r="D4616" s="3"/>
      <c r="E4616" s="3"/>
      <c r="F4616" s="2"/>
      <c r="G4616" s="2" t="s">
        <v>6228</v>
      </c>
      <c r="H4616" s="4" t="s">
        <v>431</v>
      </c>
    </row>
    <row r="4617" spans="1:8" ht="56.25" x14ac:dyDescent="0.25">
      <c r="A4617" s="2"/>
      <c r="B4617" s="34"/>
      <c r="C4617" s="33"/>
      <c r="D4617" s="3"/>
      <c r="E4617" s="3"/>
      <c r="F4617" s="2"/>
      <c r="G4617" s="2" t="s">
        <v>6229</v>
      </c>
      <c r="H4617" s="4" t="s">
        <v>431</v>
      </c>
    </row>
    <row r="4618" spans="1:8" ht="56.25" x14ac:dyDescent="0.25">
      <c r="A4618" s="2"/>
      <c r="B4618" s="34"/>
      <c r="C4618" s="33"/>
      <c r="D4618" s="3"/>
      <c r="E4618" s="3"/>
      <c r="F4618" s="2"/>
      <c r="G4618" s="2" t="s">
        <v>6230</v>
      </c>
      <c r="H4618" s="4" t="s">
        <v>431</v>
      </c>
    </row>
    <row r="4619" spans="1:8" ht="56.25" x14ac:dyDescent="0.25">
      <c r="A4619" s="2"/>
      <c r="B4619" s="34"/>
      <c r="C4619" s="33"/>
      <c r="D4619" s="3"/>
      <c r="E4619" s="3"/>
      <c r="F4619" s="2"/>
      <c r="G4619" s="2" t="s">
        <v>6231</v>
      </c>
      <c r="H4619" s="4" t="s">
        <v>431</v>
      </c>
    </row>
    <row r="4620" spans="1:8" ht="56.25" x14ac:dyDescent="0.25">
      <c r="A4620" s="2"/>
      <c r="B4620" s="34"/>
      <c r="C4620" s="33"/>
      <c r="D4620" s="3"/>
      <c r="E4620" s="3"/>
      <c r="F4620" s="2"/>
      <c r="G4620" s="2" t="s">
        <v>6232</v>
      </c>
      <c r="H4620" s="4" t="s">
        <v>431</v>
      </c>
    </row>
    <row r="4621" spans="1:8" ht="56.25" x14ac:dyDescent="0.25">
      <c r="A4621" s="2"/>
      <c r="B4621" s="34"/>
      <c r="C4621" s="33"/>
      <c r="D4621" s="3"/>
      <c r="E4621" s="3"/>
      <c r="F4621" s="2"/>
      <c r="G4621" s="2" t="s">
        <v>6233</v>
      </c>
      <c r="H4621" s="4" t="s">
        <v>431</v>
      </c>
    </row>
    <row r="4622" spans="1:8" ht="56.25" x14ac:dyDescent="0.25">
      <c r="A4622" s="2"/>
      <c r="B4622" s="34"/>
      <c r="C4622" s="33"/>
      <c r="D4622" s="3"/>
      <c r="E4622" s="3"/>
      <c r="F4622" s="2"/>
      <c r="G4622" s="2" t="s">
        <v>6234</v>
      </c>
      <c r="H4622" s="4" t="s">
        <v>431</v>
      </c>
    </row>
    <row r="4623" spans="1:8" ht="56.25" x14ac:dyDescent="0.25">
      <c r="A4623" s="2"/>
      <c r="B4623" s="34"/>
      <c r="C4623" s="33"/>
      <c r="D4623" s="3"/>
      <c r="E4623" s="3"/>
      <c r="F4623" s="2"/>
      <c r="G4623" s="2" t="s">
        <v>6235</v>
      </c>
      <c r="H4623" s="4" t="s">
        <v>431</v>
      </c>
    </row>
    <row r="4624" spans="1:8" ht="56.25" x14ac:dyDescent="0.25">
      <c r="A4624" s="2"/>
      <c r="B4624" s="34"/>
      <c r="C4624" s="33"/>
      <c r="D4624" s="3"/>
      <c r="E4624" s="3"/>
      <c r="F4624" s="2"/>
      <c r="G4624" s="2" t="s">
        <v>6236</v>
      </c>
      <c r="H4624" s="4" t="s">
        <v>431</v>
      </c>
    </row>
    <row r="4625" spans="1:8" ht="56.25" x14ac:dyDescent="0.25">
      <c r="A4625" s="2"/>
      <c r="B4625" s="34"/>
      <c r="C4625" s="33"/>
      <c r="D4625" s="3"/>
      <c r="E4625" s="3"/>
      <c r="F4625" s="2"/>
      <c r="G4625" s="2" t="s">
        <v>6237</v>
      </c>
      <c r="H4625" s="4" t="s">
        <v>431</v>
      </c>
    </row>
    <row r="4626" spans="1:8" ht="22.5" x14ac:dyDescent="0.25">
      <c r="A4626" s="2">
        <v>123821</v>
      </c>
      <c r="B4626" s="34" t="s">
        <v>10</v>
      </c>
      <c r="C4626" s="33"/>
      <c r="D4626" s="3" t="s">
        <v>6158</v>
      </c>
      <c r="E4626" s="3" t="s">
        <v>5387</v>
      </c>
      <c r="F4626" s="2" t="s">
        <v>6238</v>
      </c>
      <c r="G4626" s="2" t="s">
        <v>6239</v>
      </c>
      <c r="H4626" s="4" t="s">
        <v>6240</v>
      </c>
    </row>
    <row r="4627" spans="1:8" ht="22.5" x14ac:dyDescent="0.25">
      <c r="A4627" s="2">
        <v>123824</v>
      </c>
      <c r="B4627" s="34" t="s">
        <v>10</v>
      </c>
      <c r="C4627" s="33"/>
      <c r="D4627" s="3" t="s">
        <v>6241</v>
      </c>
      <c r="E4627" s="3" t="s">
        <v>4994</v>
      </c>
      <c r="F4627" s="2" t="s">
        <v>6242</v>
      </c>
      <c r="G4627" s="2" t="s">
        <v>6243</v>
      </c>
      <c r="H4627" s="4" t="s">
        <v>2118</v>
      </c>
    </row>
    <row r="4628" spans="1:8" x14ac:dyDescent="0.25">
      <c r="A4628" s="2">
        <v>123825</v>
      </c>
      <c r="B4628" s="34" t="s">
        <v>10</v>
      </c>
      <c r="C4628" s="33"/>
      <c r="D4628" s="3" t="s">
        <v>6241</v>
      </c>
      <c r="E4628" s="3" t="s">
        <v>2889</v>
      </c>
      <c r="F4628" s="2" t="s">
        <v>6244</v>
      </c>
      <c r="G4628" s="2" t="s">
        <v>6245</v>
      </c>
      <c r="H4628" s="4" t="s">
        <v>670</v>
      </c>
    </row>
    <row r="4629" spans="1:8" ht="22.5" x14ac:dyDescent="0.25">
      <c r="A4629" s="2">
        <v>123826</v>
      </c>
      <c r="B4629" s="34" t="s">
        <v>10</v>
      </c>
      <c r="C4629" s="33"/>
      <c r="D4629" s="3" t="s">
        <v>6241</v>
      </c>
      <c r="E4629" s="3" t="s">
        <v>708</v>
      </c>
      <c r="F4629" s="2" t="s">
        <v>6246</v>
      </c>
      <c r="G4629" s="2" t="s">
        <v>6247</v>
      </c>
      <c r="H4629" s="4" t="s">
        <v>6248</v>
      </c>
    </row>
    <row r="4630" spans="1:8" ht="22.5" x14ac:dyDescent="0.25">
      <c r="A4630" s="2">
        <v>123828</v>
      </c>
      <c r="B4630" s="34" t="s">
        <v>10</v>
      </c>
      <c r="C4630" s="33"/>
      <c r="D4630" s="3" t="s">
        <v>6241</v>
      </c>
      <c r="E4630" s="3" t="s">
        <v>194</v>
      </c>
      <c r="F4630" s="2" t="s">
        <v>6249</v>
      </c>
      <c r="G4630" s="2" t="s">
        <v>6250</v>
      </c>
      <c r="H4630" s="4" t="s">
        <v>714</v>
      </c>
    </row>
    <row r="4631" spans="1:8" ht="22.5" x14ac:dyDescent="0.25">
      <c r="A4631" s="2">
        <v>123830</v>
      </c>
      <c r="B4631" s="34" t="s">
        <v>10</v>
      </c>
      <c r="C4631" s="33"/>
      <c r="D4631" s="3" t="s">
        <v>6241</v>
      </c>
      <c r="E4631" s="3" t="s">
        <v>2521</v>
      </c>
      <c r="F4631" s="2" t="s">
        <v>6251</v>
      </c>
      <c r="G4631" s="2" t="s">
        <v>6252</v>
      </c>
      <c r="H4631" s="4" t="s">
        <v>414</v>
      </c>
    </row>
    <row r="4632" spans="1:8" ht="22.5" x14ac:dyDescent="0.25">
      <c r="A4632" s="2">
        <v>123831</v>
      </c>
      <c r="B4632" s="34" t="s">
        <v>10</v>
      </c>
      <c r="C4632" s="33"/>
      <c r="D4632" s="3" t="s">
        <v>6241</v>
      </c>
      <c r="E4632" s="3" t="s">
        <v>194</v>
      </c>
      <c r="F4632" s="2" t="s">
        <v>6253</v>
      </c>
      <c r="G4632" s="2" t="s">
        <v>6254</v>
      </c>
      <c r="H4632" s="4" t="s">
        <v>1059</v>
      </c>
    </row>
    <row r="4633" spans="1:8" x14ac:dyDescent="0.25">
      <c r="A4633" s="2"/>
      <c r="B4633" s="34"/>
      <c r="C4633" s="33"/>
      <c r="D4633" s="3"/>
      <c r="E4633" s="3"/>
      <c r="F4633" s="2"/>
      <c r="G4633" s="2" t="s">
        <v>6255</v>
      </c>
      <c r="H4633" s="4" t="s">
        <v>1059</v>
      </c>
    </row>
    <row r="4634" spans="1:8" x14ac:dyDescent="0.25">
      <c r="A4634" s="2"/>
      <c r="B4634" s="34"/>
      <c r="C4634" s="33"/>
      <c r="D4634" s="3"/>
      <c r="E4634" s="3"/>
      <c r="F4634" s="2"/>
      <c r="G4634" s="2" t="s">
        <v>6256</v>
      </c>
      <c r="H4634" s="4" t="s">
        <v>1059</v>
      </c>
    </row>
    <row r="4635" spans="1:8" x14ac:dyDescent="0.25">
      <c r="A4635" s="2"/>
      <c r="B4635" s="34"/>
      <c r="C4635" s="33"/>
      <c r="D4635" s="3"/>
      <c r="E4635" s="3"/>
      <c r="F4635" s="2"/>
      <c r="G4635" s="2" t="s">
        <v>6257</v>
      </c>
      <c r="H4635" s="4" t="s">
        <v>1059</v>
      </c>
    </row>
    <row r="4636" spans="1:8" x14ac:dyDescent="0.25">
      <c r="A4636" s="2"/>
      <c r="B4636" s="34"/>
      <c r="C4636" s="33"/>
      <c r="D4636" s="3"/>
      <c r="E4636" s="3"/>
      <c r="F4636" s="2"/>
      <c r="G4636" s="2" t="s">
        <v>6258</v>
      </c>
      <c r="H4636" s="4" t="s">
        <v>1059</v>
      </c>
    </row>
    <row r="4637" spans="1:8" ht="22.5" x14ac:dyDescent="0.25">
      <c r="A4637" s="2">
        <v>123834</v>
      </c>
      <c r="B4637" s="34" t="s">
        <v>10</v>
      </c>
      <c r="C4637" s="33"/>
      <c r="D4637" s="3" t="s">
        <v>6241</v>
      </c>
      <c r="E4637" s="3" t="s">
        <v>4994</v>
      </c>
      <c r="F4637" s="2" t="s">
        <v>6259</v>
      </c>
      <c r="G4637" s="2" t="s">
        <v>6260</v>
      </c>
      <c r="H4637" s="4" t="s">
        <v>6261</v>
      </c>
    </row>
    <row r="4638" spans="1:8" x14ac:dyDescent="0.25">
      <c r="A4638" s="2"/>
      <c r="B4638" s="34"/>
      <c r="C4638" s="33"/>
      <c r="D4638" s="3"/>
      <c r="E4638" s="3"/>
      <c r="F4638" s="2"/>
      <c r="G4638" s="2" t="s">
        <v>6262</v>
      </c>
      <c r="H4638" s="4" t="s">
        <v>6261</v>
      </c>
    </row>
    <row r="4639" spans="1:8" x14ac:dyDescent="0.25">
      <c r="A4639" s="2"/>
      <c r="B4639" s="34"/>
      <c r="C4639" s="33"/>
      <c r="D4639" s="3"/>
      <c r="E4639" s="3"/>
      <c r="F4639" s="2"/>
      <c r="G4639" s="2" t="s">
        <v>6263</v>
      </c>
      <c r="H4639" s="4" t="s">
        <v>6261</v>
      </c>
    </row>
    <row r="4640" spans="1:8" x14ac:dyDescent="0.25">
      <c r="A4640" s="2"/>
      <c r="B4640" s="34"/>
      <c r="C4640" s="33"/>
      <c r="D4640" s="3"/>
      <c r="E4640" s="3"/>
      <c r="F4640" s="2"/>
      <c r="G4640" s="2" t="s">
        <v>6264</v>
      </c>
      <c r="H4640" s="4" t="s">
        <v>6261</v>
      </c>
    </row>
    <row r="4641" spans="1:8" x14ac:dyDescent="0.25">
      <c r="A4641" s="2"/>
      <c r="B4641" s="34"/>
      <c r="C4641" s="33"/>
      <c r="D4641" s="3"/>
      <c r="E4641" s="3"/>
      <c r="F4641" s="2"/>
      <c r="G4641" s="2" t="s">
        <v>6265</v>
      </c>
      <c r="H4641" s="4" t="s">
        <v>6261</v>
      </c>
    </row>
    <row r="4642" spans="1:8" x14ac:dyDescent="0.25">
      <c r="A4642" s="2"/>
      <c r="B4642" s="34"/>
      <c r="C4642" s="33"/>
      <c r="D4642" s="3"/>
      <c r="E4642" s="3"/>
      <c r="F4642" s="2"/>
      <c r="G4642" s="2" t="s">
        <v>6266</v>
      </c>
      <c r="H4642" s="4" t="s">
        <v>6261</v>
      </c>
    </row>
    <row r="4643" spans="1:8" x14ac:dyDescent="0.25">
      <c r="A4643" s="2"/>
      <c r="B4643" s="34"/>
      <c r="C4643" s="33"/>
      <c r="D4643" s="3"/>
      <c r="E4643" s="3"/>
      <c r="F4643" s="2"/>
      <c r="G4643" s="2" t="s">
        <v>6267</v>
      </c>
      <c r="H4643" s="4" t="s">
        <v>6261</v>
      </c>
    </row>
    <row r="4644" spans="1:8" ht="22.5" x14ac:dyDescent="0.25">
      <c r="A4644" s="2">
        <v>123836</v>
      </c>
      <c r="B4644" s="34" t="s">
        <v>10</v>
      </c>
      <c r="C4644" s="33"/>
      <c r="D4644" s="3" t="s">
        <v>6241</v>
      </c>
      <c r="E4644" s="3" t="s">
        <v>4994</v>
      </c>
      <c r="F4644" s="2" t="s">
        <v>6268</v>
      </c>
      <c r="G4644" s="2" t="s">
        <v>6269</v>
      </c>
      <c r="H4644" s="4" t="s">
        <v>6270</v>
      </c>
    </row>
    <row r="4645" spans="1:8" ht="22.5" x14ac:dyDescent="0.25">
      <c r="A4645" s="2"/>
      <c r="B4645" s="34"/>
      <c r="C4645" s="33"/>
      <c r="D4645" s="3"/>
      <c r="E4645" s="3"/>
      <c r="F4645" s="2"/>
      <c r="G4645" s="2" t="s">
        <v>6271</v>
      </c>
      <c r="H4645" s="4" t="s">
        <v>6270</v>
      </c>
    </row>
    <row r="4646" spans="1:8" ht="22.5" x14ac:dyDescent="0.25">
      <c r="A4646" s="2"/>
      <c r="B4646" s="34"/>
      <c r="C4646" s="33"/>
      <c r="D4646" s="3"/>
      <c r="E4646" s="3"/>
      <c r="F4646" s="2"/>
      <c r="G4646" s="2" t="s">
        <v>6272</v>
      </c>
      <c r="H4646" s="4" t="s">
        <v>6270</v>
      </c>
    </row>
    <row r="4647" spans="1:8" ht="22.5" x14ac:dyDescent="0.25">
      <c r="A4647" s="2"/>
      <c r="B4647" s="34"/>
      <c r="C4647" s="33"/>
      <c r="D4647" s="3"/>
      <c r="E4647" s="3"/>
      <c r="F4647" s="2"/>
      <c r="G4647" s="2" t="s">
        <v>6273</v>
      </c>
      <c r="H4647" s="4" t="s">
        <v>6270</v>
      </c>
    </row>
    <row r="4648" spans="1:8" ht="22.5" x14ac:dyDescent="0.25">
      <c r="A4648" s="2"/>
      <c r="B4648" s="34"/>
      <c r="C4648" s="33"/>
      <c r="D4648" s="3"/>
      <c r="E4648" s="3"/>
      <c r="F4648" s="2"/>
      <c r="G4648" s="2" t="s">
        <v>6274</v>
      </c>
      <c r="H4648" s="4" t="s">
        <v>6270</v>
      </c>
    </row>
    <row r="4649" spans="1:8" ht="22.5" x14ac:dyDescent="0.25">
      <c r="A4649" s="2"/>
      <c r="B4649" s="34"/>
      <c r="C4649" s="33"/>
      <c r="D4649" s="3"/>
      <c r="E4649" s="3"/>
      <c r="F4649" s="2"/>
      <c r="G4649" s="2" t="s">
        <v>6275</v>
      </c>
      <c r="H4649" s="4" t="s">
        <v>6270</v>
      </c>
    </row>
    <row r="4650" spans="1:8" ht="22.5" x14ac:dyDescent="0.25">
      <c r="A4650" s="2"/>
      <c r="B4650" s="34"/>
      <c r="C4650" s="33"/>
      <c r="D4650" s="3"/>
      <c r="E4650" s="3"/>
      <c r="F4650" s="2"/>
      <c r="G4650" s="2" t="s">
        <v>6276</v>
      </c>
      <c r="H4650" s="4" t="s">
        <v>6270</v>
      </c>
    </row>
    <row r="4651" spans="1:8" ht="22.5" x14ac:dyDescent="0.25">
      <c r="A4651" s="2"/>
      <c r="B4651" s="34"/>
      <c r="C4651" s="33"/>
      <c r="D4651" s="3"/>
      <c r="E4651" s="3"/>
      <c r="F4651" s="2"/>
      <c r="G4651" s="2" t="s">
        <v>6277</v>
      </c>
      <c r="H4651" s="4" t="s">
        <v>6270</v>
      </c>
    </row>
    <row r="4652" spans="1:8" ht="22.5" x14ac:dyDescent="0.25">
      <c r="A4652" s="2"/>
      <c r="B4652" s="34"/>
      <c r="C4652" s="33"/>
      <c r="D4652" s="3"/>
      <c r="E4652" s="3"/>
      <c r="F4652" s="2"/>
      <c r="G4652" s="2" t="s">
        <v>6278</v>
      </c>
      <c r="H4652" s="4" t="s">
        <v>6270</v>
      </c>
    </row>
    <row r="4653" spans="1:8" ht="22.5" x14ac:dyDescent="0.25">
      <c r="A4653" s="2"/>
      <c r="B4653" s="34"/>
      <c r="C4653" s="33"/>
      <c r="D4653" s="3"/>
      <c r="E4653" s="3"/>
      <c r="F4653" s="2"/>
      <c r="G4653" s="2" t="s">
        <v>6279</v>
      </c>
      <c r="H4653" s="4" t="s">
        <v>6270</v>
      </c>
    </row>
    <row r="4654" spans="1:8" ht="22.5" x14ac:dyDescent="0.25">
      <c r="A4654" s="2"/>
      <c r="B4654" s="34"/>
      <c r="C4654" s="33"/>
      <c r="D4654" s="3"/>
      <c r="E4654" s="3"/>
      <c r="F4654" s="2"/>
      <c r="G4654" s="2" t="s">
        <v>6280</v>
      </c>
      <c r="H4654" s="4" t="s">
        <v>6270</v>
      </c>
    </row>
    <row r="4655" spans="1:8" ht="22.5" x14ac:dyDescent="0.25">
      <c r="A4655" s="2"/>
      <c r="B4655" s="34"/>
      <c r="C4655" s="33"/>
      <c r="D4655" s="3"/>
      <c r="E4655" s="3"/>
      <c r="F4655" s="2"/>
      <c r="G4655" s="2" t="s">
        <v>6281</v>
      </c>
      <c r="H4655" s="4" t="s">
        <v>6270</v>
      </c>
    </row>
    <row r="4656" spans="1:8" ht="22.5" x14ac:dyDescent="0.25">
      <c r="A4656" s="2"/>
      <c r="B4656" s="34"/>
      <c r="C4656" s="33"/>
      <c r="D4656" s="3"/>
      <c r="E4656" s="3"/>
      <c r="F4656" s="2"/>
      <c r="G4656" s="2" t="s">
        <v>6282</v>
      </c>
      <c r="H4656" s="4" t="s">
        <v>6270</v>
      </c>
    </row>
    <row r="4657" spans="1:8" ht="22.5" x14ac:dyDescent="0.25">
      <c r="A4657" s="2"/>
      <c r="B4657" s="34"/>
      <c r="C4657" s="33"/>
      <c r="D4657" s="3"/>
      <c r="E4657" s="3"/>
      <c r="F4657" s="2"/>
      <c r="G4657" s="2" t="s">
        <v>6283</v>
      </c>
      <c r="H4657" s="4" t="s">
        <v>6270</v>
      </c>
    </row>
    <row r="4658" spans="1:8" ht="22.5" x14ac:dyDescent="0.25">
      <c r="A4658" s="2"/>
      <c r="B4658" s="34"/>
      <c r="C4658" s="33"/>
      <c r="D4658" s="3"/>
      <c r="E4658" s="3"/>
      <c r="F4658" s="2"/>
      <c r="G4658" s="2" t="s">
        <v>6284</v>
      </c>
      <c r="H4658" s="4" t="s">
        <v>6270</v>
      </c>
    </row>
    <row r="4659" spans="1:8" ht="22.5" x14ac:dyDescent="0.25">
      <c r="A4659" s="2"/>
      <c r="B4659" s="34"/>
      <c r="C4659" s="33"/>
      <c r="D4659" s="3"/>
      <c r="E4659" s="3"/>
      <c r="F4659" s="2"/>
      <c r="G4659" s="2" t="s">
        <v>6285</v>
      </c>
      <c r="H4659" s="4" t="s">
        <v>6270</v>
      </c>
    </row>
    <row r="4660" spans="1:8" ht="22.5" x14ac:dyDescent="0.25">
      <c r="A4660" s="2"/>
      <c r="B4660" s="34"/>
      <c r="C4660" s="33"/>
      <c r="D4660" s="3"/>
      <c r="E4660" s="3"/>
      <c r="F4660" s="2"/>
      <c r="G4660" s="2" t="s">
        <v>6286</v>
      </c>
      <c r="H4660" s="4" t="s">
        <v>6270</v>
      </c>
    </row>
    <row r="4661" spans="1:8" ht="22.5" x14ac:dyDescent="0.25">
      <c r="A4661" s="2"/>
      <c r="B4661" s="34"/>
      <c r="C4661" s="33"/>
      <c r="D4661" s="3"/>
      <c r="E4661" s="3"/>
      <c r="F4661" s="2"/>
      <c r="G4661" s="2" t="s">
        <v>6287</v>
      </c>
      <c r="H4661" s="4" t="s">
        <v>6270</v>
      </c>
    </row>
    <row r="4662" spans="1:8" ht="22.5" x14ac:dyDescent="0.25">
      <c r="A4662" s="2"/>
      <c r="B4662" s="34"/>
      <c r="C4662" s="33"/>
      <c r="D4662" s="3"/>
      <c r="E4662" s="3"/>
      <c r="F4662" s="2"/>
      <c r="G4662" s="2" t="s">
        <v>6288</v>
      </c>
      <c r="H4662" s="4" t="s">
        <v>6270</v>
      </c>
    </row>
    <row r="4663" spans="1:8" ht="22.5" x14ac:dyDescent="0.25">
      <c r="A4663" s="2"/>
      <c r="B4663" s="34"/>
      <c r="C4663" s="33"/>
      <c r="D4663" s="3"/>
      <c r="E4663" s="3"/>
      <c r="F4663" s="2"/>
      <c r="G4663" s="2" t="s">
        <v>6289</v>
      </c>
      <c r="H4663" s="4" t="s">
        <v>6270</v>
      </c>
    </row>
    <row r="4664" spans="1:8" ht="22.5" x14ac:dyDescent="0.25">
      <c r="A4664" s="2"/>
      <c r="B4664" s="34"/>
      <c r="C4664" s="33"/>
      <c r="D4664" s="3"/>
      <c r="E4664" s="3"/>
      <c r="F4664" s="2"/>
      <c r="G4664" s="2" t="s">
        <v>6290</v>
      </c>
      <c r="H4664" s="4" t="s">
        <v>6270</v>
      </c>
    </row>
    <row r="4665" spans="1:8" ht="22.5" x14ac:dyDescent="0.25">
      <c r="A4665" s="2"/>
      <c r="B4665" s="34"/>
      <c r="C4665" s="33"/>
      <c r="D4665" s="3"/>
      <c r="E4665" s="3"/>
      <c r="F4665" s="2"/>
      <c r="G4665" s="2" t="s">
        <v>6291</v>
      </c>
      <c r="H4665" s="4" t="s">
        <v>6270</v>
      </c>
    </row>
    <row r="4666" spans="1:8" ht="22.5" x14ac:dyDescent="0.25">
      <c r="A4666" s="2"/>
      <c r="B4666" s="34"/>
      <c r="C4666" s="33"/>
      <c r="D4666" s="3"/>
      <c r="E4666" s="3"/>
      <c r="F4666" s="2"/>
      <c r="G4666" s="2" t="s">
        <v>6292</v>
      </c>
      <c r="H4666" s="4" t="s">
        <v>6270</v>
      </c>
    </row>
    <row r="4667" spans="1:8" ht="22.5" x14ac:dyDescent="0.25">
      <c r="A4667" s="2"/>
      <c r="B4667" s="34"/>
      <c r="C4667" s="33"/>
      <c r="D4667" s="3"/>
      <c r="E4667" s="3"/>
      <c r="F4667" s="2"/>
      <c r="G4667" s="2" t="s">
        <v>6293</v>
      </c>
      <c r="H4667" s="4" t="s">
        <v>6270</v>
      </c>
    </row>
    <row r="4668" spans="1:8" ht="22.5" x14ac:dyDescent="0.25">
      <c r="A4668" s="2"/>
      <c r="B4668" s="34"/>
      <c r="C4668" s="33"/>
      <c r="D4668" s="3"/>
      <c r="E4668" s="3"/>
      <c r="F4668" s="2"/>
      <c r="G4668" s="2" t="s">
        <v>6294</v>
      </c>
      <c r="H4668" s="4" t="s">
        <v>6270</v>
      </c>
    </row>
    <row r="4669" spans="1:8" ht="22.5" x14ac:dyDescent="0.25">
      <c r="A4669" s="2"/>
      <c r="B4669" s="34"/>
      <c r="C4669" s="33"/>
      <c r="D4669" s="3"/>
      <c r="E4669" s="3"/>
      <c r="F4669" s="2"/>
      <c r="G4669" s="2" t="s">
        <v>6295</v>
      </c>
      <c r="H4669" s="4" t="s">
        <v>6270</v>
      </c>
    </row>
    <row r="4670" spans="1:8" ht="22.5" x14ac:dyDescent="0.25">
      <c r="A4670" s="2"/>
      <c r="B4670" s="34"/>
      <c r="C4670" s="33"/>
      <c r="D4670" s="3"/>
      <c r="E4670" s="3"/>
      <c r="F4670" s="2"/>
      <c r="G4670" s="2" t="s">
        <v>6296</v>
      </c>
      <c r="H4670" s="4" t="s">
        <v>6270</v>
      </c>
    </row>
    <row r="4671" spans="1:8" ht="22.5" x14ac:dyDescent="0.25">
      <c r="A4671" s="2"/>
      <c r="B4671" s="34"/>
      <c r="C4671" s="33"/>
      <c r="D4671" s="3"/>
      <c r="E4671" s="3"/>
      <c r="F4671" s="2"/>
      <c r="G4671" s="2" t="s">
        <v>6297</v>
      </c>
      <c r="H4671" s="4" t="s">
        <v>6270</v>
      </c>
    </row>
    <row r="4672" spans="1:8" ht="22.5" x14ac:dyDescent="0.25">
      <c r="A4672" s="2"/>
      <c r="B4672" s="34"/>
      <c r="C4672" s="33"/>
      <c r="D4672" s="3"/>
      <c r="E4672" s="3"/>
      <c r="F4672" s="2"/>
      <c r="G4672" s="2" t="s">
        <v>6298</v>
      </c>
      <c r="H4672" s="4" t="s">
        <v>6270</v>
      </c>
    </row>
    <row r="4673" spans="1:8" ht="22.5" x14ac:dyDescent="0.25">
      <c r="A4673" s="2"/>
      <c r="B4673" s="34"/>
      <c r="C4673" s="33"/>
      <c r="D4673" s="3"/>
      <c r="E4673" s="3"/>
      <c r="F4673" s="2"/>
      <c r="G4673" s="2" t="s">
        <v>6299</v>
      </c>
      <c r="H4673" s="4" t="s">
        <v>6270</v>
      </c>
    </row>
    <row r="4674" spans="1:8" ht="22.5" x14ac:dyDescent="0.25">
      <c r="A4674" s="2"/>
      <c r="B4674" s="34"/>
      <c r="C4674" s="33"/>
      <c r="D4674" s="3"/>
      <c r="E4674" s="3"/>
      <c r="F4674" s="2"/>
      <c r="G4674" s="2" t="s">
        <v>6300</v>
      </c>
      <c r="H4674" s="4" t="s">
        <v>6270</v>
      </c>
    </row>
    <row r="4675" spans="1:8" ht="22.5" x14ac:dyDescent="0.25">
      <c r="A4675" s="2"/>
      <c r="B4675" s="34"/>
      <c r="C4675" s="33"/>
      <c r="D4675" s="3"/>
      <c r="E4675" s="3"/>
      <c r="F4675" s="2"/>
      <c r="G4675" s="2" t="s">
        <v>6301</v>
      </c>
      <c r="H4675" s="4" t="s">
        <v>6270</v>
      </c>
    </row>
    <row r="4676" spans="1:8" ht="22.5" x14ac:dyDescent="0.25">
      <c r="A4676" s="2"/>
      <c r="B4676" s="34"/>
      <c r="C4676" s="33"/>
      <c r="D4676" s="3"/>
      <c r="E4676" s="3"/>
      <c r="F4676" s="2"/>
      <c r="G4676" s="2" t="s">
        <v>6302</v>
      </c>
      <c r="H4676" s="4" t="s">
        <v>6270</v>
      </c>
    </row>
    <row r="4677" spans="1:8" ht="22.5" x14ac:dyDescent="0.25">
      <c r="A4677" s="2"/>
      <c r="B4677" s="34"/>
      <c r="C4677" s="33"/>
      <c r="D4677" s="3"/>
      <c r="E4677" s="3"/>
      <c r="F4677" s="2"/>
      <c r="G4677" s="2" t="s">
        <v>6303</v>
      </c>
      <c r="H4677" s="4" t="s">
        <v>6270</v>
      </c>
    </row>
    <row r="4678" spans="1:8" ht="22.5" x14ac:dyDescent="0.25">
      <c r="A4678" s="2"/>
      <c r="B4678" s="34"/>
      <c r="C4678" s="33"/>
      <c r="D4678" s="3"/>
      <c r="E4678" s="3"/>
      <c r="F4678" s="2"/>
      <c r="G4678" s="2" t="s">
        <v>6304</v>
      </c>
      <c r="H4678" s="4" t="s">
        <v>6270</v>
      </c>
    </row>
    <row r="4679" spans="1:8" ht="22.5" x14ac:dyDescent="0.25">
      <c r="A4679" s="2"/>
      <c r="B4679" s="34"/>
      <c r="C4679" s="33"/>
      <c r="D4679" s="3"/>
      <c r="E4679" s="3"/>
      <c r="F4679" s="2"/>
      <c r="G4679" s="2" t="s">
        <v>6305</v>
      </c>
      <c r="H4679" s="4" t="s">
        <v>6270</v>
      </c>
    </row>
    <row r="4680" spans="1:8" ht="22.5" x14ac:dyDescent="0.25">
      <c r="A4680" s="2"/>
      <c r="B4680" s="34"/>
      <c r="C4680" s="33"/>
      <c r="D4680" s="3"/>
      <c r="E4680" s="3"/>
      <c r="F4680" s="2"/>
      <c r="G4680" s="2" t="s">
        <v>6306</v>
      </c>
      <c r="H4680" s="4" t="s">
        <v>6270</v>
      </c>
    </row>
    <row r="4681" spans="1:8" ht="22.5" x14ac:dyDescent="0.25">
      <c r="A4681" s="2"/>
      <c r="B4681" s="34"/>
      <c r="C4681" s="33"/>
      <c r="D4681" s="3"/>
      <c r="E4681" s="3"/>
      <c r="F4681" s="2"/>
      <c r="G4681" s="2" t="s">
        <v>6307</v>
      </c>
      <c r="H4681" s="4" t="s">
        <v>6270</v>
      </c>
    </row>
    <row r="4682" spans="1:8" ht="22.5" x14ac:dyDescent="0.25">
      <c r="A4682" s="2"/>
      <c r="B4682" s="34"/>
      <c r="C4682" s="33"/>
      <c r="D4682" s="3"/>
      <c r="E4682" s="3"/>
      <c r="F4682" s="2"/>
      <c r="G4682" s="2" t="s">
        <v>6308</v>
      </c>
      <c r="H4682" s="4" t="s">
        <v>6270</v>
      </c>
    </row>
    <row r="4683" spans="1:8" ht="22.5" x14ac:dyDescent="0.25">
      <c r="A4683" s="2"/>
      <c r="B4683" s="34"/>
      <c r="C4683" s="33"/>
      <c r="D4683" s="3"/>
      <c r="E4683" s="3"/>
      <c r="F4683" s="2"/>
      <c r="G4683" s="2" t="s">
        <v>6309</v>
      </c>
      <c r="H4683" s="4" t="s">
        <v>6270</v>
      </c>
    </row>
    <row r="4684" spans="1:8" ht="22.5" x14ac:dyDescent="0.25">
      <c r="A4684" s="2"/>
      <c r="B4684" s="34"/>
      <c r="C4684" s="33"/>
      <c r="D4684" s="3"/>
      <c r="E4684" s="3"/>
      <c r="F4684" s="2"/>
      <c r="G4684" s="2" t="s">
        <v>6310</v>
      </c>
      <c r="H4684" s="4" t="s">
        <v>6270</v>
      </c>
    </row>
    <row r="4685" spans="1:8" ht="22.5" x14ac:dyDescent="0.25">
      <c r="A4685" s="2"/>
      <c r="B4685" s="34"/>
      <c r="C4685" s="33"/>
      <c r="D4685" s="3"/>
      <c r="E4685" s="3"/>
      <c r="F4685" s="2"/>
      <c r="G4685" s="2" t="s">
        <v>6311</v>
      </c>
      <c r="H4685" s="4" t="s">
        <v>6270</v>
      </c>
    </row>
    <row r="4686" spans="1:8" ht="22.5" x14ac:dyDescent="0.25">
      <c r="A4686" s="2"/>
      <c r="B4686" s="34"/>
      <c r="C4686" s="33"/>
      <c r="D4686" s="3"/>
      <c r="E4686" s="3"/>
      <c r="F4686" s="2"/>
      <c r="G4686" s="2" t="s">
        <v>6312</v>
      </c>
      <c r="H4686" s="4" t="s">
        <v>6270</v>
      </c>
    </row>
    <row r="4687" spans="1:8" ht="22.5" x14ac:dyDescent="0.25">
      <c r="A4687" s="2"/>
      <c r="B4687" s="34"/>
      <c r="C4687" s="33"/>
      <c r="D4687" s="3"/>
      <c r="E4687" s="3"/>
      <c r="F4687" s="2"/>
      <c r="G4687" s="2" t="s">
        <v>6313</v>
      </c>
      <c r="H4687" s="4" t="s">
        <v>6270</v>
      </c>
    </row>
    <row r="4688" spans="1:8" ht="22.5" x14ac:dyDescent="0.25">
      <c r="A4688" s="2"/>
      <c r="B4688" s="34"/>
      <c r="C4688" s="33"/>
      <c r="D4688" s="3"/>
      <c r="E4688" s="3"/>
      <c r="F4688" s="2"/>
      <c r="G4688" s="2" t="s">
        <v>6314</v>
      </c>
      <c r="H4688" s="4" t="s">
        <v>6270</v>
      </c>
    </row>
    <row r="4689" spans="1:8" ht="22.5" x14ac:dyDescent="0.25">
      <c r="A4689" s="2"/>
      <c r="B4689" s="34"/>
      <c r="C4689" s="33"/>
      <c r="D4689" s="3"/>
      <c r="E4689" s="3"/>
      <c r="F4689" s="2"/>
      <c r="G4689" s="2" t="s">
        <v>6315</v>
      </c>
      <c r="H4689" s="4" t="s">
        <v>6270</v>
      </c>
    </row>
    <row r="4690" spans="1:8" ht="22.5" x14ac:dyDescent="0.25">
      <c r="A4690" s="2"/>
      <c r="B4690" s="34"/>
      <c r="C4690" s="33"/>
      <c r="D4690" s="3"/>
      <c r="E4690" s="3"/>
      <c r="F4690" s="2"/>
      <c r="G4690" s="2" t="s">
        <v>6316</v>
      </c>
      <c r="H4690" s="4" t="s">
        <v>6270</v>
      </c>
    </row>
    <row r="4691" spans="1:8" ht="22.5" x14ac:dyDescent="0.25">
      <c r="A4691" s="2"/>
      <c r="B4691" s="34"/>
      <c r="C4691" s="33"/>
      <c r="D4691" s="3"/>
      <c r="E4691" s="3"/>
      <c r="F4691" s="2"/>
      <c r="G4691" s="2" t="s">
        <v>6317</v>
      </c>
      <c r="H4691" s="4" t="s">
        <v>6270</v>
      </c>
    </row>
    <row r="4692" spans="1:8" ht="22.5" x14ac:dyDescent="0.25">
      <c r="A4692" s="2"/>
      <c r="B4692" s="34"/>
      <c r="C4692" s="33"/>
      <c r="D4692" s="3"/>
      <c r="E4692" s="3"/>
      <c r="F4692" s="2"/>
      <c r="G4692" s="2" t="s">
        <v>6318</v>
      </c>
      <c r="H4692" s="4" t="s">
        <v>6270</v>
      </c>
    </row>
    <row r="4693" spans="1:8" ht="22.5" x14ac:dyDescent="0.25">
      <c r="A4693" s="2"/>
      <c r="B4693" s="34"/>
      <c r="C4693" s="33"/>
      <c r="D4693" s="3"/>
      <c r="E4693" s="3"/>
      <c r="F4693" s="2"/>
      <c r="G4693" s="2" t="s">
        <v>6319</v>
      </c>
      <c r="H4693" s="4" t="s">
        <v>6270</v>
      </c>
    </row>
    <row r="4694" spans="1:8" ht="22.5" x14ac:dyDescent="0.25">
      <c r="A4694" s="2"/>
      <c r="B4694" s="34"/>
      <c r="C4694" s="33"/>
      <c r="D4694" s="3"/>
      <c r="E4694" s="3"/>
      <c r="F4694" s="2"/>
      <c r="G4694" s="2" t="s">
        <v>6320</v>
      </c>
      <c r="H4694" s="4" t="s">
        <v>6270</v>
      </c>
    </row>
    <row r="4695" spans="1:8" ht="22.5" x14ac:dyDescent="0.25">
      <c r="A4695" s="2"/>
      <c r="B4695" s="34"/>
      <c r="C4695" s="33"/>
      <c r="D4695" s="3"/>
      <c r="E4695" s="3"/>
      <c r="F4695" s="2"/>
      <c r="G4695" s="2" t="s">
        <v>6321</v>
      </c>
      <c r="H4695" s="4" t="s">
        <v>6270</v>
      </c>
    </row>
    <row r="4696" spans="1:8" ht="22.5" x14ac:dyDescent="0.25">
      <c r="A4696" s="2"/>
      <c r="B4696" s="34"/>
      <c r="C4696" s="33"/>
      <c r="D4696" s="3"/>
      <c r="E4696" s="3"/>
      <c r="F4696" s="2"/>
      <c r="G4696" s="2" t="s">
        <v>6322</v>
      </c>
      <c r="H4696" s="4" t="s">
        <v>6270</v>
      </c>
    </row>
    <row r="4697" spans="1:8" ht="22.5" x14ac:dyDescent="0.25">
      <c r="A4697" s="2"/>
      <c r="B4697" s="34"/>
      <c r="C4697" s="33"/>
      <c r="D4697" s="3"/>
      <c r="E4697" s="3"/>
      <c r="F4697" s="2"/>
      <c r="G4697" s="2" t="s">
        <v>6323</v>
      </c>
      <c r="H4697" s="4" t="s">
        <v>6270</v>
      </c>
    </row>
    <row r="4698" spans="1:8" ht="22.5" x14ac:dyDescent="0.25">
      <c r="A4698" s="2"/>
      <c r="B4698" s="34"/>
      <c r="C4698" s="33"/>
      <c r="D4698" s="3"/>
      <c r="E4698" s="3"/>
      <c r="F4698" s="2"/>
      <c r="G4698" s="2" t="s">
        <v>6324</v>
      </c>
      <c r="H4698" s="4" t="s">
        <v>6270</v>
      </c>
    </row>
    <row r="4699" spans="1:8" ht="22.5" x14ac:dyDescent="0.25">
      <c r="A4699" s="2"/>
      <c r="B4699" s="34"/>
      <c r="C4699" s="33"/>
      <c r="D4699" s="3"/>
      <c r="E4699" s="3"/>
      <c r="F4699" s="2"/>
      <c r="G4699" s="2" t="s">
        <v>6325</v>
      </c>
      <c r="H4699" s="4" t="s">
        <v>6270</v>
      </c>
    </row>
    <row r="4700" spans="1:8" ht="22.5" x14ac:dyDescent="0.25">
      <c r="A4700" s="2"/>
      <c r="B4700" s="34"/>
      <c r="C4700" s="33"/>
      <c r="D4700" s="3"/>
      <c r="E4700" s="3"/>
      <c r="F4700" s="2"/>
      <c r="G4700" s="2" t="s">
        <v>6326</v>
      </c>
      <c r="H4700" s="4" t="s">
        <v>6270</v>
      </c>
    </row>
    <row r="4701" spans="1:8" ht="22.5" x14ac:dyDescent="0.25">
      <c r="A4701" s="2"/>
      <c r="B4701" s="34"/>
      <c r="C4701" s="33"/>
      <c r="D4701" s="3"/>
      <c r="E4701" s="3"/>
      <c r="F4701" s="2"/>
      <c r="G4701" s="2" t="s">
        <v>6327</v>
      </c>
      <c r="H4701" s="4" t="s">
        <v>6270</v>
      </c>
    </row>
    <row r="4702" spans="1:8" ht="22.5" x14ac:dyDescent="0.25">
      <c r="A4702" s="2"/>
      <c r="B4702" s="34"/>
      <c r="C4702" s="33"/>
      <c r="D4702" s="3"/>
      <c r="E4702" s="3"/>
      <c r="F4702" s="2"/>
      <c r="G4702" s="2" t="s">
        <v>6328</v>
      </c>
      <c r="H4702" s="4" t="s">
        <v>6270</v>
      </c>
    </row>
    <row r="4703" spans="1:8" ht="22.5" x14ac:dyDescent="0.25">
      <c r="A4703" s="2"/>
      <c r="B4703" s="34"/>
      <c r="C4703" s="33"/>
      <c r="D4703" s="3"/>
      <c r="E4703" s="3"/>
      <c r="F4703" s="2"/>
      <c r="G4703" s="2" t="s">
        <v>6329</v>
      </c>
      <c r="H4703" s="4" t="s">
        <v>6270</v>
      </c>
    </row>
    <row r="4704" spans="1:8" ht="22.5" x14ac:dyDescent="0.25">
      <c r="A4704" s="2"/>
      <c r="B4704" s="34"/>
      <c r="C4704" s="33"/>
      <c r="D4704" s="3"/>
      <c r="E4704" s="3"/>
      <c r="F4704" s="2"/>
      <c r="G4704" s="2" t="s">
        <v>6330</v>
      </c>
      <c r="H4704" s="4" t="s">
        <v>6270</v>
      </c>
    </row>
    <row r="4705" spans="1:8" ht="22.5" x14ac:dyDescent="0.25">
      <c r="A4705" s="2"/>
      <c r="B4705" s="34"/>
      <c r="C4705" s="33"/>
      <c r="D4705" s="3"/>
      <c r="E4705" s="3"/>
      <c r="F4705" s="2"/>
      <c r="G4705" s="2" t="s">
        <v>6331</v>
      </c>
      <c r="H4705" s="4" t="s">
        <v>6270</v>
      </c>
    </row>
    <row r="4706" spans="1:8" ht="22.5" x14ac:dyDescent="0.25">
      <c r="A4706" s="2"/>
      <c r="B4706" s="34"/>
      <c r="C4706" s="33"/>
      <c r="D4706" s="3"/>
      <c r="E4706" s="3"/>
      <c r="F4706" s="2"/>
      <c r="G4706" s="2" t="s">
        <v>6332</v>
      </c>
      <c r="H4706" s="4" t="s">
        <v>6270</v>
      </c>
    </row>
    <row r="4707" spans="1:8" ht="22.5" x14ac:dyDescent="0.25">
      <c r="A4707" s="2"/>
      <c r="B4707" s="34"/>
      <c r="C4707" s="33"/>
      <c r="D4707" s="3"/>
      <c r="E4707" s="3"/>
      <c r="F4707" s="2"/>
      <c r="G4707" s="2" t="s">
        <v>6333</v>
      </c>
      <c r="H4707" s="4" t="s">
        <v>6270</v>
      </c>
    </row>
    <row r="4708" spans="1:8" ht="22.5" x14ac:dyDescent="0.25">
      <c r="A4708" s="2"/>
      <c r="B4708" s="34"/>
      <c r="C4708" s="33"/>
      <c r="D4708" s="3"/>
      <c r="E4708" s="3"/>
      <c r="F4708" s="2"/>
      <c r="G4708" s="2" t="s">
        <v>6334</v>
      </c>
      <c r="H4708" s="4" t="s">
        <v>6270</v>
      </c>
    </row>
    <row r="4709" spans="1:8" ht="22.5" x14ac:dyDescent="0.25">
      <c r="A4709" s="2"/>
      <c r="B4709" s="34"/>
      <c r="C4709" s="33"/>
      <c r="D4709" s="3"/>
      <c r="E4709" s="3"/>
      <c r="F4709" s="2"/>
      <c r="G4709" s="2" t="s">
        <v>6335</v>
      </c>
      <c r="H4709" s="4" t="s">
        <v>6270</v>
      </c>
    </row>
    <row r="4710" spans="1:8" ht="22.5" x14ac:dyDescent="0.25">
      <c r="A4710" s="2"/>
      <c r="B4710" s="34"/>
      <c r="C4710" s="33"/>
      <c r="D4710" s="3"/>
      <c r="E4710" s="3"/>
      <c r="F4710" s="2"/>
      <c r="G4710" s="2" t="s">
        <v>6336</v>
      </c>
      <c r="H4710" s="4" t="s">
        <v>6270</v>
      </c>
    </row>
    <row r="4711" spans="1:8" ht="22.5" x14ac:dyDescent="0.25">
      <c r="A4711" s="2"/>
      <c r="B4711" s="34"/>
      <c r="C4711" s="33"/>
      <c r="D4711" s="3"/>
      <c r="E4711" s="3"/>
      <c r="F4711" s="2"/>
      <c r="G4711" s="2" t="s">
        <v>6337</v>
      </c>
      <c r="H4711" s="4" t="s">
        <v>6270</v>
      </c>
    </row>
    <row r="4712" spans="1:8" ht="33.75" x14ac:dyDescent="0.25">
      <c r="A4712" s="2"/>
      <c r="B4712" s="34"/>
      <c r="C4712" s="33"/>
      <c r="D4712" s="3"/>
      <c r="E4712" s="3"/>
      <c r="F4712" s="2"/>
      <c r="G4712" s="2" t="s">
        <v>6338</v>
      </c>
      <c r="H4712" s="4" t="s">
        <v>6339</v>
      </c>
    </row>
    <row r="4713" spans="1:8" ht="22.5" x14ac:dyDescent="0.25">
      <c r="A4713" s="2"/>
      <c r="B4713" s="34"/>
      <c r="C4713" s="33"/>
      <c r="D4713" s="3"/>
      <c r="E4713" s="3"/>
      <c r="F4713" s="2"/>
      <c r="G4713" s="2" t="s">
        <v>6340</v>
      </c>
      <c r="H4713" s="4" t="s">
        <v>6270</v>
      </c>
    </row>
    <row r="4714" spans="1:8" ht="22.5" x14ac:dyDescent="0.25">
      <c r="A4714" s="2"/>
      <c r="B4714" s="34"/>
      <c r="C4714" s="33"/>
      <c r="D4714" s="3"/>
      <c r="E4714" s="3"/>
      <c r="F4714" s="2"/>
      <c r="G4714" s="2" t="s">
        <v>6341</v>
      </c>
      <c r="H4714" s="4" t="s">
        <v>6270</v>
      </c>
    </row>
    <row r="4715" spans="1:8" ht="22.5" x14ac:dyDescent="0.25">
      <c r="A4715" s="2"/>
      <c r="B4715" s="34"/>
      <c r="C4715" s="33"/>
      <c r="D4715" s="3"/>
      <c r="E4715" s="3"/>
      <c r="F4715" s="2"/>
      <c r="G4715" s="2" t="s">
        <v>6342</v>
      </c>
      <c r="H4715" s="4" t="s">
        <v>6270</v>
      </c>
    </row>
    <row r="4716" spans="1:8" ht="22.5" x14ac:dyDescent="0.25">
      <c r="A4716" s="2"/>
      <c r="B4716" s="34"/>
      <c r="C4716" s="33"/>
      <c r="D4716" s="3"/>
      <c r="E4716" s="3"/>
      <c r="F4716" s="2"/>
      <c r="G4716" s="2" t="s">
        <v>6343</v>
      </c>
      <c r="H4716" s="4" t="s">
        <v>6270</v>
      </c>
    </row>
    <row r="4717" spans="1:8" ht="22.5" x14ac:dyDescent="0.25">
      <c r="A4717" s="2"/>
      <c r="B4717" s="34"/>
      <c r="C4717" s="33"/>
      <c r="D4717" s="3"/>
      <c r="E4717" s="3"/>
      <c r="F4717" s="2"/>
      <c r="G4717" s="2" t="s">
        <v>6344</v>
      </c>
      <c r="H4717" s="4" t="s">
        <v>6270</v>
      </c>
    </row>
    <row r="4718" spans="1:8" ht="22.5" x14ac:dyDescent="0.25">
      <c r="A4718" s="2"/>
      <c r="B4718" s="34"/>
      <c r="C4718" s="33"/>
      <c r="D4718" s="3"/>
      <c r="E4718" s="3"/>
      <c r="F4718" s="2"/>
      <c r="G4718" s="2" t="s">
        <v>6345</v>
      </c>
      <c r="H4718" s="4" t="s">
        <v>6270</v>
      </c>
    </row>
    <row r="4719" spans="1:8" ht="22.5" x14ac:dyDescent="0.25">
      <c r="A4719" s="2"/>
      <c r="B4719" s="34"/>
      <c r="C4719" s="33"/>
      <c r="D4719" s="3"/>
      <c r="E4719" s="3"/>
      <c r="F4719" s="2"/>
      <c r="G4719" s="2" t="s">
        <v>6346</v>
      </c>
      <c r="H4719" s="4" t="s">
        <v>6270</v>
      </c>
    </row>
    <row r="4720" spans="1:8" ht="22.5" x14ac:dyDescent="0.25">
      <c r="A4720" s="2"/>
      <c r="B4720" s="34"/>
      <c r="C4720" s="33"/>
      <c r="D4720" s="3"/>
      <c r="E4720" s="3"/>
      <c r="F4720" s="2"/>
      <c r="G4720" s="2" t="s">
        <v>6347</v>
      </c>
      <c r="H4720" s="4" t="s">
        <v>6270</v>
      </c>
    </row>
    <row r="4721" spans="1:8" ht="22.5" x14ac:dyDescent="0.25">
      <c r="A4721" s="2"/>
      <c r="B4721" s="34"/>
      <c r="C4721" s="33"/>
      <c r="D4721" s="3"/>
      <c r="E4721" s="3"/>
      <c r="F4721" s="2"/>
      <c r="G4721" s="2" t="s">
        <v>6348</v>
      </c>
      <c r="H4721" s="4" t="s">
        <v>6270</v>
      </c>
    </row>
    <row r="4722" spans="1:8" ht="22.5" x14ac:dyDescent="0.25">
      <c r="A4722" s="2"/>
      <c r="B4722" s="34"/>
      <c r="C4722" s="33"/>
      <c r="D4722" s="3"/>
      <c r="E4722" s="3"/>
      <c r="F4722" s="2"/>
      <c r="G4722" s="2" t="s">
        <v>6349</v>
      </c>
      <c r="H4722" s="4" t="s">
        <v>6270</v>
      </c>
    </row>
    <row r="4723" spans="1:8" ht="22.5" x14ac:dyDescent="0.25">
      <c r="A4723" s="2"/>
      <c r="B4723" s="34"/>
      <c r="C4723" s="33"/>
      <c r="D4723" s="3"/>
      <c r="E4723" s="3"/>
      <c r="F4723" s="2"/>
      <c r="G4723" s="2" t="s">
        <v>6350</v>
      </c>
      <c r="H4723" s="4" t="s">
        <v>6270</v>
      </c>
    </row>
    <row r="4724" spans="1:8" ht="22.5" x14ac:dyDescent="0.25">
      <c r="A4724" s="2"/>
      <c r="B4724" s="34"/>
      <c r="C4724" s="33"/>
      <c r="D4724" s="3"/>
      <c r="E4724" s="3"/>
      <c r="F4724" s="2"/>
      <c r="G4724" s="2" t="s">
        <v>6351</v>
      </c>
      <c r="H4724" s="4" t="s">
        <v>6270</v>
      </c>
    </row>
    <row r="4725" spans="1:8" ht="22.5" x14ac:dyDescent="0.25">
      <c r="A4725" s="2"/>
      <c r="B4725" s="34"/>
      <c r="C4725" s="33"/>
      <c r="D4725" s="3"/>
      <c r="E4725" s="3"/>
      <c r="F4725" s="2"/>
      <c r="G4725" s="2" t="s">
        <v>6352</v>
      </c>
      <c r="H4725" s="4" t="s">
        <v>6270</v>
      </c>
    </row>
    <row r="4726" spans="1:8" ht="22.5" x14ac:dyDescent="0.25">
      <c r="A4726" s="2"/>
      <c r="B4726" s="34"/>
      <c r="C4726" s="33"/>
      <c r="D4726" s="3"/>
      <c r="E4726" s="3"/>
      <c r="F4726" s="2"/>
      <c r="G4726" s="2" t="s">
        <v>6353</v>
      </c>
      <c r="H4726" s="4" t="s">
        <v>6270</v>
      </c>
    </row>
    <row r="4727" spans="1:8" ht="22.5" x14ac:dyDescent="0.25">
      <c r="A4727" s="2"/>
      <c r="B4727" s="34"/>
      <c r="C4727" s="33"/>
      <c r="D4727" s="3"/>
      <c r="E4727" s="3"/>
      <c r="F4727" s="2"/>
      <c r="G4727" s="2" t="s">
        <v>6354</v>
      </c>
      <c r="H4727" s="4" t="s">
        <v>6270</v>
      </c>
    </row>
    <row r="4728" spans="1:8" ht="22.5" x14ac:dyDescent="0.25">
      <c r="A4728" s="2"/>
      <c r="B4728" s="34"/>
      <c r="C4728" s="33"/>
      <c r="D4728" s="3"/>
      <c r="E4728" s="3"/>
      <c r="F4728" s="2"/>
      <c r="G4728" s="2" t="s">
        <v>6355</v>
      </c>
      <c r="H4728" s="4" t="s">
        <v>6270</v>
      </c>
    </row>
    <row r="4729" spans="1:8" ht="22.5" x14ac:dyDescent="0.25">
      <c r="A4729" s="2"/>
      <c r="B4729" s="34"/>
      <c r="C4729" s="33"/>
      <c r="D4729" s="3"/>
      <c r="E4729" s="3"/>
      <c r="F4729" s="2"/>
      <c r="G4729" s="2" t="s">
        <v>6356</v>
      </c>
      <c r="H4729" s="4" t="s">
        <v>6270</v>
      </c>
    </row>
    <row r="4730" spans="1:8" ht="22.5" x14ac:dyDescent="0.25">
      <c r="A4730" s="2"/>
      <c r="B4730" s="34"/>
      <c r="C4730" s="33"/>
      <c r="D4730" s="3"/>
      <c r="E4730" s="3"/>
      <c r="F4730" s="2"/>
      <c r="G4730" s="2" t="s">
        <v>6357</v>
      </c>
      <c r="H4730" s="4" t="s">
        <v>6270</v>
      </c>
    </row>
    <row r="4731" spans="1:8" ht="22.5" x14ac:dyDescent="0.25">
      <c r="A4731" s="2"/>
      <c r="B4731" s="34"/>
      <c r="C4731" s="33"/>
      <c r="D4731" s="3"/>
      <c r="E4731" s="3"/>
      <c r="F4731" s="2"/>
      <c r="G4731" s="2" t="s">
        <v>6358</v>
      </c>
      <c r="H4731" s="4" t="s">
        <v>6270</v>
      </c>
    </row>
    <row r="4732" spans="1:8" ht="22.5" x14ac:dyDescent="0.25">
      <c r="A4732" s="2"/>
      <c r="B4732" s="34"/>
      <c r="C4732" s="33"/>
      <c r="D4732" s="3"/>
      <c r="E4732" s="3"/>
      <c r="F4732" s="2"/>
      <c r="G4732" s="2" t="s">
        <v>6359</v>
      </c>
      <c r="H4732" s="4" t="s">
        <v>6270</v>
      </c>
    </row>
    <row r="4733" spans="1:8" ht="22.5" x14ac:dyDescent="0.25">
      <c r="A4733" s="2"/>
      <c r="B4733" s="34"/>
      <c r="C4733" s="33"/>
      <c r="D4733" s="3"/>
      <c r="E4733" s="3"/>
      <c r="F4733" s="2"/>
      <c r="G4733" s="2" t="s">
        <v>6360</v>
      </c>
      <c r="H4733" s="4" t="s">
        <v>6270</v>
      </c>
    </row>
    <row r="4734" spans="1:8" ht="22.5" x14ac:dyDescent="0.25">
      <c r="A4734" s="2"/>
      <c r="B4734" s="34"/>
      <c r="C4734" s="33"/>
      <c r="D4734" s="3"/>
      <c r="E4734" s="3"/>
      <c r="F4734" s="2"/>
      <c r="G4734" s="2" t="s">
        <v>6361</v>
      </c>
      <c r="H4734" s="4" t="s">
        <v>6270</v>
      </c>
    </row>
    <row r="4735" spans="1:8" ht="22.5" x14ac:dyDescent="0.25">
      <c r="A4735" s="2"/>
      <c r="B4735" s="34"/>
      <c r="C4735" s="33"/>
      <c r="D4735" s="3"/>
      <c r="E4735" s="3"/>
      <c r="F4735" s="2"/>
      <c r="G4735" s="2" t="s">
        <v>6362</v>
      </c>
      <c r="H4735" s="4" t="s">
        <v>6270</v>
      </c>
    </row>
    <row r="4736" spans="1:8" ht="22.5" x14ac:dyDescent="0.25">
      <c r="A4736" s="2"/>
      <c r="B4736" s="34"/>
      <c r="C4736" s="33"/>
      <c r="D4736" s="3"/>
      <c r="E4736" s="3"/>
      <c r="F4736" s="2"/>
      <c r="G4736" s="2" t="s">
        <v>6363</v>
      </c>
      <c r="H4736" s="4" t="s">
        <v>6270</v>
      </c>
    </row>
    <row r="4737" spans="1:8" ht="22.5" x14ac:dyDescent="0.25">
      <c r="A4737" s="2"/>
      <c r="B4737" s="34"/>
      <c r="C4737" s="33"/>
      <c r="D4737" s="3"/>
      <c r="E4737" s="3"/>
      <c r="F4737" s="2"/>
      <c r="G4737" s="2" t="s">
        <v>6364</v>
      </c>
      <c r="H4737" s="4" t="s">
        <v>6270</v>
      </c>
    </row>
    <row r="4738" spans="1:8" ht="22.5" x14ac:dyDescent="0.25">
      <c r="A4738" s="2"/>
      <c r="B4738" s="34"/>
      <c r="C4738" s="33"/>
      <c r="D4738" s="3"/>
      <c r="E4738" s="3"/>
      <c r="F4738" s="2"/>
      <c r="G4738" s="2" t="s">
        <v>6365</v>
      </c>
      <c r="H4738" s="4" t="s">
        <v>6270</v>
      </c>
    </row>
    <row r="4739" spans="1:8" ht="22.5" x14ac:dyDescent="0.25">
      <c r="A4739" s="2"/>
      <c r="B4739" s="34"/>
      <c r="C4739" s="33"/>
      <c r="D4739" s="3"/>
      <c r="E4739" s="3"/>
      <c r="F4739" s="2"/>
      <c r="G4739" s="2" t="s">
        <v>6366</v>
      </c>
      <c r="H4739" s="4" t="s">
        <v>6270</v>
      </c>
    </row>
    <row r="4740" spans="1:8" ht="22.5" x14ac:dyDescent="0.25">
      <c r="A4740" s="2"/>
      <c r="B4740" s="34"/>
      <c r="C4740" s="33"/>
      <c r="D4740" s="3"/>
      <c r="E4740" s="3"/>
      <c r="F4740" s="2"/>
      <c r="G4740" s="2" t="s">
        <v>6367</v>
      </c>
      <c r="H4740" s="4" t="s">
        <v>6270</v>
      </c>
    </row>
    <row r="4741" spans="1:8" ht="22.5" x14ac:dyDescent="0.25">
      <c r="A4741" s="2"/>
      <c r="B4741" s="34"/>
      <c r="C4741" s="33"/>
      <c r="D4741" s="3"/>
      <c r="E4741" s="3"/>
      <c r="F4741" s="2"/>
      <c r="G4741" s="2" t="s">
        <v>6368</v>
      </c>
      <c r="H4741" s="4" t="s">
        <v>6270</v>
      </c>
    </row>
    <row r="4742" spans="1:8" ht="22.5" x14ac:dyDescent="0.25">
      <c r="A4742" s="2"/>
      <c r="B4742" s="34"/>
      <c r="C4742" s="33"/>
      <c r="D4742" s="3"/>
      <c r="E4742" s="3"/>
      <c r="F4742" s="2"/>
      <c r="G4742" s="2" t="s">
        <v>6369</v>
      </c>
      <c r="H4742" s="4" t="s">
        <v>6270</v>
      </c>
    </row>
    <row r="4743" spans="1:8" ht="22.5" x14ac:dyDescent="0.25">
      <c r="A4743" s="2"/>
      <c r="B4743" s="34"/>
      <c r="C4743" s="33"/>
      <c r="D4743" s="3"/>
      <c r="E4743" s="3"/>
      <c r="F4743" s="2"/>
      <c r="G4743" s="2" t="s">
        <v>6370</v>
      </c>
      <c r="H4743" s="4" t="s">
        <v>6270</v>
      </c>
    </row>
    <row r="4744" spans="1:8" ht="22.5" x14ac:dyDescent="0.25">
      <c r="A4744" s="2"/>
      <c r="B4744" s="34"/>
      <c r="C4744" s="33"/>
      <c r="D4744" s="3"/>
      <c r="E4744" s="3"/>
      <c r="F4744" s="2"/>
      <c r="G4744" s="2" t="s">
        <v>6371</v>
      </c>
      <c r="H4744" s="4" t="s">
        <v>6270</v>
      </c>
    </row>
    <row r="4745" spans="1:8" ht="22.5" x14ac:dyDescent="0.25">
      <c r="A4745" s="2"/>
      <c r="B4745" s="34"/>
      <c r="C4745" s="33"/>
      <c r="D4745" s="3"/>
      <c r="E4745" s="3"/>
      <c r="F4745" s="2"/>
      <c r="G4745" s="2" t="s">
        <v>6372</v>
      </c>
      <c r="H4745" s="4" t="s">
        <v>6270</v>
      </c>
    </row>
    <row r="4746" spans="1:8" ht="22.5" x14ac:dyDescent="0.25">
      <c r="A4746" s="2"/>
      <c r="B4746" s="34"/>
      <c r="C4746" s="33"/>
      <c r="D4746" s="3"/>
      <c r="E4746" s="3"/>
      <c r="F4746" s="2"/>
      <c r="G4746" s="2" t="s">
        <v>6373</v>
      </c>
      <c r="H4746" s="4" t="s">
        <v>6270</v>
      </c>
    </row>
    <row r="4747" spans="1:8" ht="22.5" x14ac:dyDescent="0.25">
      <c r="A4747" s="2"/>
      <c r="B4747" s="34"/>
      <c r="C4747" s="33"/>
      <c r="D4747" s="3"/>
      <c r="E4747" s="3"/>
      <c r="F4747" s="2"/>
      <c r="G4747" s="2" t="s">
        <v>6374</v>
      </c>
      <c r="H4747" s="4" t="s">
        <v>6270</v>
      </c>
    </row>
    <row r="4748" spans="1:8" ht="22.5" x14ac:dyDescent="0.25">
      <c r="A4748" s="2"/>
      <c r="B4748" s="34"/>
      <c r="C4748" s="33"/>
      <c r="D4748" s="3"/>
      <c r="E4748" s="3"/>
      <c r="F4748" s="2"/>
      <c r="G4748" s="2" t="s">
        <v>6375</v>
      </c>
      <c r="H4748" s="4" t="s">
        <v>6270</v>
      </c>
    </row>
    <row r="4749" spans="1:8" ht="22.5" x14ac:dyDescent="0.25">
      <c r="A4749" s="2"/>
      <c r="B4749" s="34"/>
      <c r="C4749" s="33"/>
      <c r="D4749" s="3"/>
      <c r="E4749" s="3"/>
      <c r="F4749" s="2"/>
      <c r="G4749" s="2" t="s">
        <v>6376</v>
      </c>
      <c r="H4749" s="4" t="s">
        <v>6270</v>
      </c>
    </row>
    <row r="4750" spans="1:8" ht="22.5" x14ac:dyDescent="0.25">
      <c r="A4750" s="2"/>
      <c r="B4750" s="34"/>
      <c r="C4750" s="33"/>
      <c r="D4750" s="3"/>
      <c r="E4750" s="3"/>
      <c r="F4750" s="2"/>
      <c r="G4750" s="2" t="s">
        <v>6377</v>
      </c>
      <c r="H4750" s="4" t="s">
        <v>6270</v>
      </c>
    </row>
    <row r="4751" spans="1:8" ht="22.5" x14ac:dyDescent="0.25">
      <c r="A4751" s="2"/>
      <c r="B4751" s="34"/>
      <c r="C4751" s="33"/>
      <c r="D4751" s="3"/>
      <c r="E4751" s="3"/>
      <c r="F4751" s="2"/>
      <c r="G4751" s="2" t="s">
        <v>6378</v>
      </c>
      <c r="H4751" s="4" t="s">
        <v>6270</v>
      </c>
    </row>
    <row r="4752" spans="1:8" ht="22.5" x14ac:dyDescent="0.25">
      <c r="A4752" s="2"/>
      <c r="B4752" s="34"/>
      <c r="C4752" s="33"/>
      <c r="D4752" s="3"/>
      <c r="E4752" s="3"/>
      <c r="F4752" s="2"/>
      <c r="G4752" s="2" t="s">
        <v>6379</v>
      </c>
      <c r="H4752" s="4" t="s">
        <v>6270</v>
      </c>
    </row>
    <row r="4753" spans="1:8" ht="22.5" x14ac:dyDescent="0.25">
      <c r="A4753" s="2"/>
      <c r="B4753" s="34"/>
      <c r="C4753" s="33"/>
      <c r="D4753" s="3"/>
      <c r="E4753" s="3"/>
      <c r="F4753" s="2"/>
      <c r="G4753" s="2" t="s">
        <v>6380</v>
      </c>
      <c r="H4753" s="4" t="s">
        <v>6270</v>
      </c>
    </row>
    <row r="4754" spans="1:8" ht="22.5" x14ac:dyDescent="0.25">
      <c r="A4754" s="2"/>
      <c r="B4754" s="34"/>
      <c r="C4754" s="33"/>
      <c r="D4754" s="3"/>
      <c r="E4754" s="3"/>
      <c r="F4754" s="2"/>
      <c r="G4754" s="2" t="s">
        <v>6381</v>
      </c>
      <c r="H4754" s="4" t="s">
        <v>6270</v>
      </c>
    </row>
    <row r="4755" spans="1:8" ht="22.5" x14ac:dyDescent="0.25">
      <c r="A4755" s="2"/>
      <c r="B4755" s="34"/>
      <c r="C4755" s="33"/>
      <c r="D4755" s="3"/>
      <c r="E4755" s="3"/>
      <c r="F4755" s="2"/>
      <c r="G4755" s="2" t="s">
        <v>6382</v>
      </c>
      <c r="H4755" s="4" t="s">
        <v>6270</v>
      </c>
    </row>
    <row r="4756" spans="1:8" ht="22.5" x14ac:dyDescent="0.25">
      <c r="A4756" s="2"/>
      <c r="B4756" s="34"/>
      <c r="C4756" s="33"/>
      <c r="D4756" s="3"/>
      <c r="E4756" s="3"/>
      <c r="F4756" s="2"/>
      <c r="G4756" s="2" t="s">
        <v>6383</v>
      </c>
      <c r="H4756" s="4" t="s">
        <v>6270</v>
      </c>
    </row>
    <row r="4757" spans="1:8" ht="22.5" x14ac:dyDescent="0.25">
      <c r="A4757" s="2"/>
      <c r="B4757" s="34"/>
      <c r="C4757" s="33"/>
      <c r="D4757" s="3"/>
      <c r="E4757" s="3"/>
      <c r="F4757" s="2"/>
      <c r="G4757" s="2" t="s">
        <v>6384</v>
      </c>
      <c r="H4757" s="4" t="s">
        <v>6270</v>
      </c>
    </row>
    <row r="4758" spans="1:8" ht="22.5" x14ac:dyDescent="0.25">
      <c r="A4758" s="2"/>
      <c r="B4758" s="34"/>
      <c r="C4758" s="33"/>
      <c r="D4758" s="3"/>
      <c r="E4758" s="3"/>
      <c r="F4758" s="2"/>
      <c r="G4758" s="2" t="s">
        <v>6385</v>
      </c>
      <c r="H4758" s="4" t="s">
        <v>6270</v>
      </c>
    </row>
    <row r="4759" spans="1:8" ht="22.5" x14ac:dyDescent="0.25">
      <c r="A4759" s="2"/>
      <c r="B4759" s="34"/>
      <c r="C4759" s="33"/>
      <c r="D4759" s="3"/>
      <c r="E4759" s="3"/>
      <c r="F4759" s="2"/>
      <c r="G4759" s="2" t="s">
        <v>6386</v>
      </c>
      <c r="H4759" s="4" t="s">
        <v>6270</v>
      </c>
    </row>
    <row r="4760" spans="1:8" ht="22.5" x14ac:dyDescent="0.25">
      <c r="A4760" s="2"/>
      <c r="B4760" s="34"/>
      <c r="C4760" s="33"/>
      <c r="D4760" s="3"/>
      <c r="E4760" s="3"/>
      <c r="F4760" s="2"/>
      <c r="G4760" s="2" t="s">
        <v>6387</v>
      </c>
      <c r="H4760" s="4" t="s">
        <v>6270</v>
      </c>
    </row>
    <row r="4761" spans="1:8" ht="22.5" x14ac:dyDescent="0.25">
      <c r="A4761" s="2"/>
      <c r="B4761" s="34"/>
      <c r="C4761" s="33"/>
      <c r="D4761" s="3"/>
      <c r="E4761" s="3"/>
      <c r="F4761" s="2"/>
      <c r="G4761" s="2" t="s">
        <v>6388</v>
      </c>
      <c r="H4761" s="4" t="s">
        <v>6270</v>
      </c>
    </row>
    <row r="4762" spans="1:8" ht="22.5" x14ac:dyDescent="0.25">
      <c r="A4762" s="2"/>
      <c r="B4762" s="34"/>
      <c r="C4762" s="33"/>
      <c r="D4762" s="3"/>
      <c r="E4762" s="3"/>
      <c r="F4762" s="2"/>
      <c r="G4762" s="2" t="s">
        <v>6389</v>
      </c>
      <c r="H4762" s="4" t="s">
        <v>6270</v>
      </c>
    </row>
    <row r="4763" spans="1:8" ht="22.5" x14ac:dyDescent="0.25">
      <c r="A4763" s="2"/>
      <c r="B4763" s="34"/>
      <c r="C4763" s="33"/>
      <c r="D4763" s="3"/>
      <c r="E4763" s="3"/>
      <c r="F4763" s="2"/>
      <c r="G4763" s="2" t="s">
        <v>6390</v>
      </c>
      <c r="H4763" s="4" t="s">
        <v>6270</v>
      </c>
    </row>
    <row r="4764" spans="1:8" ht="22.5" x14ac:dyDescent="0.25">
      <c r="A4764" s="2"/>
      <c r="B4764" s="34"/>
      <c r="C4764" s="33"/>
      <c r="D4764" s="3"/>
      <c r="E4764" s="3"/>
      <c r="F4764" s="2"/>
      <c r="G4764" s="2" t="s">
        <v>6391</v>
      </c>
      <c r="H4764" s="4" t="s">
        <v>6270</v>
      </c>
    </row>
    <row r="4765" spans="1:8" ht="22.5" x14ac:dyDescent="0.25">
      <c r="A4765" s="2"/>
      <c r="B4765" s="34"/>
      <c r="C4765" s="33"/>
      <c r="D4765" s="3"/>
      <c r="E4765" s="3"/>
      <c r="F4765" s="2"/>
      <c r="G4765" s="2" t="s">
        <v>6392</v>
      </c>
      <c r="H4765" s="4" t="s">
        <v>6270</v>
      </c>
    </row>
    <row r="4766" spans="1:8" ht="22.5" x14ac:dyDescent="0.25">
      <c r="A4766" s="2"/>
      <c r="B4766" s="34"/>
      <c r="C4766" s="33"/>
      <c r="D4766" s="3"/>
      <c r="E4766" s="3"/>
      <c r="F4766" s="2"/>
      <c r="G4766" s="2" t="s">
        <v>6393</v>
      </c>
      <c r="H4766" s="4" t="s">
        <v>6270</v>
      </c>
    </row>
    <row r="4767" spans="1:8" ht="22.5" x14ac:dyDescent="0.25">
      <c r="A4767" s="2"/>
      <c r="B4767" s="34"/>
      <c r="C4767" s="33"/>
      <c r="D4767" s="3"/>
      <c r="E4767" s="3"/>
      <c r="F4767" s="2"/>
      <c r="G4767" s="2" t="s">
        <v>6394</v>
      </c>
      <c r="H4767" s="4" t="s">
        <v>6270</v>
      </c>
    </row>
    <row r="4768" spans="1:8" ht="22.5" x14ac:dyDescent="0.25">
      <c r="A4768" s="2"/>
      <c r="B4768" s="34"/>
      <c r="C4768" s="33"/>
      <c r="D4768" s="3"/>
      <c r="E4768" s="3"/>
      <c r="F4768" s="2"/>
      <c r="G4768" s="2" t="s">
        <v>6395</v>
      </c>
      <c r="H4768" s="4" t="s">
        <v>6270</v>
      </c>
    </row>
    <row r="4769" spans="1:8" ht="22.5" x14ac:dyDescent="0.25">
      <c r="A4769" s="2"/>
      <c r="B4769" s="34"/>
      <c r="C4769" s="33"/>
      <c r="D4769" s="3"/>
      <c r="E4769" s="3"/>
      <c r="F4769" s="2"/>
      <c r="G4769" s="2" t="s">
        <v>6396</v>
      </c>
      <c r="H4769" s="4" t="s">
        <v>6270</v>
      </c>
    </row>
    <row r="4770" spans="1:8" ht="22.5" x14ac:dyDescent="0.25">
      <c r="A4770" s="2"/>
      <c r="B4770" s="34"/>
      <c r="C4770" s="33"/>
      <c r="D4770" s="3"/>
      <c r="E4770" s="3"/>
      <c r="F4770" s="2"/>
      <c r="G4770" s="2" t="s">
        <v>6397</v>
      </c>
      <c r="H4770" s="4" t="s">
        <v>6270</v>
      </c>
    </row>
    <row r="4771" spans="1:8" ht="22.5" x14ac:dyDescent="0.25">
      <c r="A4771" s="2"/>
      <c r="B4771" s="34"/>
      <c r="C4771" s="33"/>
      <c r="D4771" s="3"/>
      <c r="E4771" s="3"/>
      <c r="F4771" s="2"/>
      <c r="G4771" s="2" t="s">
        <v>6398</v>
      </c>
      <c r="H4771" s="4" t="s">
        <v>6270</v>
      </c>
    </row>
    <row r="4772" spans="1:8" ht="22.5" x14ac:dyDescent="0.25">
      <c r="A4772" s="2"/>
      <c r="B4772" s="34"/>
      <c r="C4772" s="33"/>
      <c r="D4772" s="3"/>
      <c r="E4772" s="3"/>
      <c r="F4772" s="2"/>
      <c r="G4772" s="2" t="s">
        <v>6399</v>
      </c>
      <c r="H4772" s="4" t="s">
        <v>6270</v>
      </c>
    </row>
    <row r="4773" spans="1:8" ht="22.5" x14ac:dyDescent="0.25">
      <c r="A4773" s="2"/>
      <c r="B4773" s="34"/>
      <c r="C4773" s="33"/>
      <c r="D4773" s="3"/>
      <c r="E4773" s="3"/>
      <c r="F4773" s="2"/>
      <c r="G4773" s="2" t="s">
        <v>6400</v>
      </c>
      <c r="H4773" s="4" t="s">
        <v>6270</v>
      </c>
    </row>
    <row r="4774" spans="1:8" ht="22.5" x14ac:dyDescent="0.25">
      <c r="A4774" s="2"/>
      <c r="B4774" s="34"/>
      <c r="C4774" s="33"/>
      <c r="D4774" s="3"/>
      <c r="E4774" s="3"/>
      <c r="F4774" s="2"/>
      <c r="G4774" s="2" t="s">
        <v>6401</v>
      </c>
      <c r="H4774" s="4" t="s">
        <v>6270</v>
      </c>
    </row>
    <row r="4775" spans="1:8" ht="22.5" x14ac:dyDescent="0.25">
      <c r="A4775" s="2"/>
      <c r="B4775" s="34"/>
      <c r="C4775" s="33"/>
      <c r="D4775" s="3"/>
      <c r="E4775" s="3"/>
      <c r="F4775" s="2"/>
      <c r="G4775" s="2" t="s">
        <v>6402</v>
      </c>
      <c r="H4775" s="4" t="s">
        <v>6270</v>
      </c>
    </row>
    <row r="4776" spans="1:8" ht="22.5" x14ac:dyDescent="0.25">
      <c r="A4776" s="2"/>
      <c r="B4776" s="34"/>
      <c r="C4776" s="33"/>
      <c r="D4776" s="3"/>
      <c r="E4776" s="3"/>
      <c r="F4776" s="2"/>
      <c r="G4776" s="2" t="s">
        <v>6403</v>
      </c>
      <c r="H4776" s="4" t="s">
        <v>6270</v>
      </c>
    </row>
    <row r="4777" spans="1:8" ht="22.5" x14ac:dyDescent="0.25">
      <c r="A4777" s="2"/>
      <c r="B4777" s="34"/>
      <c r="C4777" s="33"/>
      <c r="D4777" s="3"/>
      <c r="E4777" s="3"/>
      <c r="F4777" s="2"/>
      <c r="G4777" s="2" t="s">
        <v>6404</v>
      </c>
      <c r="H4777" s="4" t="s">
        <v>6270</v>
      </c>
    </row>
    <row r="4778" spans="1:8" ht="22.5" x14ac:dyDescent="0.25">
      <c r="A4778" s="2"/>
      <c r="B4778" s="34"/>
      <c r="C4778" s="33"/>
      <c r="D4778" s="3"/>
      <c r="E4778" s="3"/>
      <c r="F4778" s="2"/>
      <c r="G4778" s="2" t="s">
        <v>6405</v>
      </c>
      <c r="H4778" s="4" t="s">
        <v>6270</v>
      </c>
    </row>
    <row r="4779" spans="1:8" ht="22.5" x14ac:dyDescent="0.25">
      <c r="A4779" s="2">
        <v>123846</v>
      </c>
      <c r="B4779" s="34" t="s">
        <v>10</v>
      </c>
      <c r="C4779" s="33"/>
      <c r="D4779" s="3" t="s">
        <v>6406</v>
      </c>
      <c r="E4779" s="3" t="s">
        <v>4994</v>
      </c>
      <c r="F4779" s="2" t="s">
        <v>6407</v>
      </c>
      <c r="G4779" s="2" t="s">
        <v>6408</v>
      </c>
      <c r="H4779" s="4" t="s">
        <v>1890</v>
      </c>
    </row>
    <row r="4780" spans="1:8" ht="22.5" x14ac:dyDescent="0.25">
      <c r="A4780" s="2">
        <v>123847</v>
      </c>
      <c r="B4780" s="34" t="s">
        <v>10</v>
      </c>
      <c r="C4780" s="33"/>
      <c r="D4780" s="3" t="s">
        <v>6406</v>
      </c>
      <c r="E4780" s="3" t="s">
        <v>708</v>
      </c>
      <c r="F4780" s="2" t="s">
        <v>6409</v>
      </c>
      <c r="G4780" s="2" t="s">
        <v>6410</v>
      </c>
      <c r="H4780" s="4" t="s">
        <v>6411</v>
      </c>
    </row>
    <row r="4781" spans="1:8" ht="22.5" x14ac:dyDescent="0.25">
      <c r="A4781" s="2">
        <v>123855</v>
      </c>
      <c r="B4781" s="34" t="s">
        <v>10</v>
      </c>
      <c r="C4781" s="33"/>
      <c r="D4781" s="3" t="s">
        <v>6412</v>
      </c>
      <c r="E4781" s="3" t="s">
        <v>5387</v>
      </c>
      <c r="F4781" s="2" t="s">
        <v>6413</v>
      </c>
      <c r="G4781" s="2" t="s">
        <v>6414</v>
      </c>
      <c r="H4781" s="4" t="s">
        <v>15</v>
      </c>
    </row>
    <row r="4782" spans="1:8" ht="22.5" x14ac:dyDescent="0.25">
      <c r="A4782" s="2">
        <v>123857</v>
      </c>
      <c r="B4782" s="34" t="s">
        <v>10</v>
      </c>
      <c r="C4782" s="33"/>
      <c r="D4782" s="3" t="s">
        <v>6412</v>
      </c>
      <c r="E4782" s="3" t="s">
        <v>708</v>
      </c>
      <c r="F4782" s="2" t="s">
        <v>6415</v>
      </c>
      <c r="G4782" s="2" t="s">
        <v>6416</v>
      </c>
      <c r="H4782" s="4" t="s">
        <v>1072</v>
      </c>
    </row>
    <row r="4783" spans="1:8" ht="45" x14ac:dyDescent="0.25">
      <c r="A4783" s="2">
        <v>123858</v>
      </c>
      <c r="B4783" s="34" t="s">
        <v>10</v>
      </c>
      <c r="C4783" s="33"/>
      <c r="D4783" s="3" t="s">
        <v>6417</v>
      </c>
      <c r="E4783" s="3" t="s">
        <v>4622</v>
      </c>
      <c r="F4783" s="2" t="s">
        <v>6418</v>
      </c>
      <c r="G4783" s="2" t="s">
        <v>6419</v>
      </c>
      <c r="H4783" s="4" t="s">
        <v>6420</v>
      </c>
    </row>
    <row r="4784" spans="1:8" ht="22.5" x14ac:dyDescent="0.25">
      <c r="A4784" s="2">
        <v>123862</v>
      </c>
      <c r="B4784" s="34" t="s">
        <v>10</v>
      </c>
      <c r="C4784" s="33"/>
      <c r="D4784" s="3" t="s">
        <v>6417</v>
      </c>
      <c r="E4784" s="3" t="s">
        <v>5387</v>
      </c>
      <c r="F4784" s="2" t="s">
        <v>6421</v>
      </c>
      <c r="G4784" s="2" t="s">
        <v>6422</v>
      </c>
      <c r="H4784" s="4" t="s">
        <v>2827</v>
      </c>
    </row>
    <row r="4785" spans="1:8" ht="33.75" x14ac:dyDescent="0.25">
      <c r="A4785" s="2">
        <v>123863</v>
      </c>
      <c r="B4785" s="34" t="s">
        <v>10</v>
      </c>
      <c r="C4785" s="33"/>
      <c r="D4785" s="3" t="s">
        <v>6417</v>
      </c>
      <c r="E4785" s="3" t="s">
        <v>121</v>
      </c>
      <c r="F4785" s="2" t="s">
        <v>6423</v>
      </c>
      <c r="G4785" s="2" t="s">
        <v>6424</v>
      </c>
      <c r="H4785" s="4" t="s">
        <v>6425</v>
      </c>
    </row>
    <row r="4786" spans="1:8" x14ac:dyDescent="0.25">
      <c r="A4786" s="2"/>
      <c r="B4786" s="34"/>
      <c r="C4786" s="33"/>
      <c r="D4786" s="3"/>
      <c r="E4786" s="3"/>
      <c r="F4786" s="2"/>
      <c r="G4786" s="2" t="s">
        <v>6426</v>
      </c>
      <c r="H4786" s="4" t="s">
        <v>6425</v>
      </c>
    </row>
    <row r="4787" spans="1:8" x14ac:dyDescent="0.25">
      <c r="A4787" s="2"/>
      <c r="B4787" s="34"/>
      <c r="C4787" s="33"/>
      <c r="D4787" s="3"/>
      <c r="E4787" s="3"/>
      <c r="F4787" s="2"/>
      <c r="G4787" s="2" t="s">
        <v>6427</v>
      </c>
      <c r="H4787" s="4" t="s">
        <v>6425</v>
      </c>
    </row>
    <row r="4788" spans="1:8" ht="22.5" x14ac:dyDescent="0.25">
      <c r="A4788" s="2">
        <v>123864</v>
      </c>
      <c r="B4788" s="34" t="s">
        <v>10</v>
      </c>
      <c r="C4788" s="33"/>
      <c r="D4788" s="3" t="s">
        <v>6417</v>
      </c>
      <c r="E4788" s="3" t="s">
        <v>121</v>
      </c>
      <c r="F4788" s="2" t="s">
        <v>6428</v>
      </c>
      <c r="G4788" s="2" t="s">
        <v>6429</v>
      </c>
      <c r="H4788" s="4" t="s">
        <v>887</v>
      </c>
    </row>
    <row r="4789" spans="1:8" ht="22.5" x14ac:dyDescent="0.25">
      <c r="A4789" s="2">
        <v>123865</v>
      </c>
      <c r="B4789" s="34" t="s">
        <v>10</v>
      </c>
      <c r="C4789" s="33"/>
      <c r="D4789" s="3" t="s">
        <v>6417</v>
      </c>
      <c r="E4789" s="3" t="s">
        <v>5387</v>
      </c>
      <c r="F4789" s="2" t="s">
        <v>6430</v>
      </c>
      <c r="G4789" s="2" t="s">
        <v>6431</v>
      </c>
      <c r="H4789" s="4" t="s">
        <v>6432</v>
      </c>
    </row>
    <row r="4790" spans="1:8" ht="22.5" x14ac:dyDescent="0.25">
      <c r="A4790" s="2">
        <v>123869</v>
      </c>
      <c r="B4790" s="34" t="s">
        <v>10</v>
      </c>
      <c r="C4790" s="33"/>
      <c r="D4790" s="3" t="s">
        <v>6417</v>
      </c>
      <c r="E4790" s="3" t="s">
        <v>194</v>
      </c>
      <c r="F4790" s="2" t="s">
        <v>6433</v>
      </c>
      <c r="G4790" s="2" t="s">
        <v>6434</v>
      </c>
      <c r="H4790" s="4" t="s">
        <v>6435</v>
      </c>
    </row>
    <row r="4791" spans="1:8" x14ac:dyDescent="0.25">
      <c r="A4791" s="2"/>
      <c r="B4791" s="34"/>
      <c r="C4791" s="33"/>
      <c r="D4791" s="3"/>
      <c r="E4791" s="3"/>
      <c r="F4791" s="2"/>
      <c r="G4791" s="2" t="s">
        <v>6436</v>
      </c>
      <c r="H4791" s="4" t="s">
        <v>6435</v>
      </c>
    </row>
    <row r="4792" spans="1:8" x14ac:dyDescent="0.25">
      <c r="A4792" s="2"/>
      <c r="B4792" s="34"/>
      <c r="C4792" s="33"/>
      <c r="D4792" s="3"/>
      <c r="E4792" s="3"/>
      <c r="F4792" s="2"/>
      <c r="G4792" s="2" t="s">
        <v>6437</v>
      </c>
      <c r="H4792" s="4" t="s">
        <v>6435</v>
      </c>
    </row>
    <row r="4793" spans="1:8" x14ac:dyDescent="0.25">
      <c r="A4793" s="2"/>
      <c r="B4793" s="34"/>
      <c r="C4793" s="33"/>
      <c r="D4793" s="3"/>
      <c r="E4793" s="3"/>
      <c r="F4793" s="2"/>
      <c r="G4793" s="2" t="s">
        <v>6438</v>
      </c>
      <c r="H4793" s="4" t="s">
        <v>6435</v>
      </c>
    </row>
    <row r="4794" spans="1:8" x14ac:dyDescent="0.25">
      <c r="A4794" s="2"/>
      <c r="B4794" s="34"/>
      <c r="C4794" s="33"/>
      <c r="D4794" s="3"/>
      <c r="E4794" s="3"/>
      <c r="F4794" s="2"/>
      <c r="G4794" s="2" t="s">
        <v>6439</v>
      </c>
      <c r="H4794" s="4" t="s">
        <v>6435</v>
      </c>
    </row>
    <row r="4795" spans="1:8" x14ac:dyDescent="0.25">
      <c r="A4795" s="2"/>
      <c r="B4795" s="34"/>
      <c r="C4795" s="33"/>
      <c r="D4795" s="3"/>
      <c r="E4795" s="3"/>
      <c r="F4795" s="2"/>
      <c r="G4795" s="2" t="s">
        <v>6440</v>
      </c>
      <c r="H4795" s="4" t="s">
        <v>6435</v>
      </c>
    </row>
    <row r="4796" spans="1:8" ht="22.5" x14ac:dyDescent="0.25">
      <c r="A4796" s="2">
        <v>123872</v>
      </c>
      <c r="B4796" s="34" t="s">
        <v>10</v>
      </c>
      <c r="C4796" s="33"/>
      <c r="D4796" s="3" t="s">
        <v>6417</v>
      </c>
      <c r="E4796" s="3" t="s">
        <v>4994</v>
      </c>
      <c r="F4796" s="2" t="s">
        <v>6441</v>
      </c>
      <c r="G4796" s="2" t="s">
        <v>6442</v>
      </c>
      <c r="H4796" s="4" t="s">
        <v>6443</v>
      </c>
    </row>
    <row r="4797" spans="1:8" ht="22.5" x14ac:dyDescent="0.25">
      <c r="A4797" s="2">
        <v>123873</v>
      </c>
      <c r="B4797" s="34" t="s">
        <v>10</v>
      </c>
      <c r="C4797" s="33"/>
      <c r="D4797" s="3" t="s">
        <v>6417</v>
      </c>
      <c r="E4797" s="3" t="s">
        <v>2521</v>
      </c>
      <c r="F4797" s="2" t="s">
        <v>6444</v>
      </c>
      <c r="G4797" s="2" t="s">
        <v>1153</v>
      </c>
      <c r="H4797" s="4" t="s">
        <v>1072</v>
      </c>
    </row>
    <row r="4798" spans="1:8" x14ac:dyDescent="0.25">
      <c r="A4798" s="2">
        <v>123876</v>
      </c>
      <c r="B4798" s="34" t="s">
        <v>10</v>
      </c>
      <c r="C4798" s="33"/>
      <c r="D4798" s="3" t="s">
        <v>6445</v>
      </c>
      <c r="E4798" s="3" t="s">
        <v>5387</v>
      </c>
      <c r="F4798" s="2" t="s">
        <v>6446</v>
      </c>
      <c r="G4798" s="2" t="s">
        <v>6447</v>
      </c>
      <c r="H4798" s="4" t="s">
        <v>636</v>
      </c>
    </row>
    <row r="4799" spans="1:8" ht="22.5" x14ac:dyDescent="0.25">
      <c r="A4799" s="2">
        <v>123878</v>
      </c>
      <c r="B4799" s="34" t="s">
        <v>10</v>
      </c>
      <c r="C4799" s="33"/>
      <c r="D4799" s="3" t="s">
        <v>6445</v>
      </c>
      <c r="E4799" s="3" t="s">
        <v>5387</v>
      </c>
      <c r="F4799" s="2" t="s">
        <v>6448</v>
      </c>
      <c r="G4799" s="2" t="s">
        <v>6449</v>
      </c>
      <c r="H4799" s="4" t="s">
        <v>5911</v>
      </c>
    </row>
    <row r="4800" spans="1:8" ht="22.5" x14ac:dyDescent="0.25">
      <c r="A4800" s="2">
        <v>123882</v>
      </c>
      <c r="B4800" s="34" t="s">
        <v>10</v>
      </c>
      <c r="C4800" s="33"/>
      <c r="D4800" s="3" t="s">
        <v>6445</v>
      </c>
      <c r="E4800" s="3" t="s">
        <v>708</v>
      </c>
      <c r="F4800" s="2" t="s">
        <v>6450</v>
      </c>
      <c r="G4800" s="2" t="s">
        <v>6451</v>
      </c>
      <c r="H4800" s="4" t="s">
        <v>881</v>
      </c>
    </row>
    <row r="4801" spans="1:8" ht="22.5" x14ac:dyDescent="0.25">
      <c r="A4801" s="2">
        <v>123887</v>
      </c>
      <c r="B4801" s="34" t="s">
        <v>10</v>
      </c>
      <c r="C4801" s="33"/>
      <c r="D4801" s="3" t="s">
        <v>6452</v>
      </c>
      <c r="E4801" s="3" t="s">
        <v>121</v>
      </c>
      <c r="F4801" s="2" t="s">
        <v>6453</v>
      </c>
      <c r="G4801" s="2" t="s">
        <v>6454</v>
      </c>
      <c r="H4801" s="4" t="s">
        <v>6455</v>
      </c>
    </row>
    <row r="4802" spans="1:8" ht="22.5" x14ac:dyDescent="0.25">
      <c r="A4802" s="2">
        <v>123888</v>
      </c>
      <c r="B4802" s="34" t="s">
        <v>10</v>
      </c>
      <c r="C4802" s="33"/>
      <c r="D4802" s="3" t="s">
        <v>6417</v>
      </c>
      <c r="E4802" s="3" t="s">
        <v>6456</v>
      </c>
      <c r="F4802" s="2" t="s">
        <v>6457</v>
      </c>
      <c r="G4802" s="2" t="s">
        <v>6458</v>
      </c>
      <c r="H4802" s="4" t="s">
        <v>6459</v>
      </c>
    </row>
    <row r="4803" spans="1:8" x14ac:dyDescent="0.25">
      <c r="A4803" s="2"/>
      <c r="B4803" s="34"/>
      <c r="C4803" s="33"/>
      <c r="D4803" s="3"/>
      <c r="E4803" s="3"/>
      <c r="F4803" s="2"/>
      <c r="G4803" s="2" t="s">
        <v>6460</v>
      </c>
      <c r="H4803" s="4" t="s">
        <v>6459</v>
      </c>
    </row>
    <row r="4804" spans="1:8" ht="22.5" x14ac:dyDescent="0.25">
      <c r="A4804" s="2">
        <v>123891</v>
      </c>
      <c r="B4804" s="34" t="s">
        <v>10</v>
      </c>
      <c r="C4804" s="33"/>
      <c r="D4804" s="3" t="s">
        <v>6461</v>
      </c>
      <c r="E4804" s="3" t="s">
        <v>708</v>
      </c>
      <c r="F4804" s="2" t="s">
        <v>6462</v>
      </c>
      <c r="G4804" s="2" t="s">
        <v>6463</v>
      </c>
      <c r="H4804" s="4" t="s">
        <v>6464</v>
      </c>
    </row>
    <row r="4805" spans="1:8" ht="22.5" x14ac:dyDescent="0.25">
      <c r="A4805" s="2">
        <v>123893</v>
      </c>
      <c r="B4805" s="34" t="s">
        <v>10</v>
      </c>
      <c r="C4805" s="33"/>
      <c r="D4805" s="3" t="s">
        <v>5421</v>
      </c>
      <c r="E4805" s="3" t="s">
        <v>2521</v>
      </c>
      <c r="F4805" s="2" t="s">
        <v>6465</v>
      </c>
      <c r="G4805" s="2" t="s">
        <v>6466</v>
      </c>
      <c r="H4805" s="4" t="s">
        <v>6467</v>
      </c>
    </row>
    <row r="4806" spans="1:8" ht="22.5" x14ac:dyDescent="0.25">
      <c r="A4806" s="2">
        <v>123894</v>
      </c>
      <c r="B4806" s="34" t="s">
        <v>10</v>
      </c>
      <c r="C4806" s="33"/>
      <c r="D4806" s="3" t="s">
        <v>6452</v>
      </c>
      <c r="E4806" s="3" t="s">
        <v>4622</v>
      </c>
      <c r="F4806" s="2" t="s">
        <v>6468</v>
      </c>
      <c r="G4806" s="2" t="s">
        <v>6469</v>
      </c>
      <c r="H4806" s="4" t="s">
        <v>6470</v>
      </c>
    </row>
    <row r="4807" spans="1:8" ht="22.5" x14ac:dyDescent="0.25">
      <c r="A4807" s="2">
        <v>123897</v>
      </c>
      <c r="B4807" s="34" t="s">
        <v>10</v>
      </c>
      <c r="C4807" s="33"/>
      <c r="D4807" s="3" t="s">
        <v>6452</v>
      </c>
      <c r="E4807" s="3" t="s">
        <v>2521</v>
      </c>
      <c r="F4807" s="2" t="s">
        <v>6471</v>
      </c>
      <c r="G4807" s="2" t="s">
        <v>6472</v>
      </c>
      <c r="H4807" s="4" t="s">
        <v>1767</v>
      </c>
    </row>
    <row r="4808" spans="1:8" x14ac:dyDescent="0.25">
      <c r="A4808" s="2"/>
      <c r="B4808" s="34"/>
      <c r="C4808" s="33"/>
      <c r="D4808" s="3"/>
      <c r="E4808" s="3"/>
      <c r="F4808" s="2"/>
      <c r="G4808" s="2" t="s">
        <v>6473</v>
      </c>
      <c r="H4808" s="4" t="s">
        <v>1767</v>
      </c>
    </row>
    <row r="4809" spans="1:8" x14ac:dyDescent="0.25">
      <c r="A4809" s="2"/>
      <c r="B4809" s="34"/>
      <c r="C4809" s="33"/>
      <c r="D4809" s="3"/>
      <c r="E4809" s="3"/>
      <c r="F4809" s="2"/>
      <c r="G4809" s="2" t="s">
        <v>6474</v>
      </c>
      <c r="H4809" s="4" t="s">
        <v>1767</v>
      </c>
    </row>
    <row r="4810" spans="1:8" ht="22.5" x14ac:dyDescent="0.25">
      <c r="A4810" s="2">
        <v>123898</v>
      </c>
      <c r="B4810" s="34" t="s">
        <v>10</v>
      </c>
      <c r="C4810" s="33"/>
      <c r="D4810" s="3" t="s">
        <v>6452</v>
      </c>
      <c r="E4810" s="3" t="s">
        <v>121</v>
      </c>
      <c r="F4810" s="2" t="s">
        <v>6475</v>
      </c>
      <c r="G4810" s="2" t="s">
        <v>6476</v>
      </c>
      <c r="H4810" s="4" t="s">
        <v>1012</v>
      </c>
    </row>
    <row r="4811" spans="1:8" x14ac:dyDescent="0.25">
      <c r="A4811" s="2"/>
      <c r="B4811" s="34"/>
      <c r="C4811" s="33"/>
      <c r="D4811" s="3"/>
      <c r="E4811" s="3"/>
      <c r="F4811" s="2"/>
      <c r="G4811" s="2" t="s">
        <v>6477</v>
      </c>
      <c r="H4811" s="4" t="s">
        <v>1012</v>
      </c>
    </row>
    <row r="4812" spans="1:8" x14ac:dyDescent="0.25">
      <c r="A4812" s="2"/>
      <c r="B4812" s="34"/>
      <c r="C4812" s="33"/>
      <c r="D4812" s="3"/>
      <c r="E4812" s="3"/>
      <c r="F4812" s="2"/>
      <c r="G4812" s="2" t="s">
        <v>6478</v>
      </c>
      <c r="H4812" s="4" t="s">
        <v>1012</v>
      </c>
    </row>
    <row r="4813" spans="1:8" ht="22.5" x14ac:dyDescent="0.25">
      <c r="A4813" s="2">
        <v>123899</v>
      </c>
      <c r="B4813" s="34" t="s">
        <v>10</v>
      </c>
      <c r="C4813" s="33"/>
      <c r="D4813" s="3" t="s">
        <v>6452</v>
      </c>
      <c r="E4813" s="3" t="s">
        <v>5387</v>
      </c>
      <c r="F4813" s="2" t="s">
        <v>6479</v>
      </c>
      <c r="G4813" s="2" t="s">
        <v>6480</v>
      </c>
      <c r="H4813" s="4" t="s">
        <v>245</v>
      </c>
    </row>
    <row r="4814" spans="1:8" ht="22.5" x14ac:dyDescent="0.25">
      <c r="A4814" s="2">
        <v>123901</v>
      </c>
      <c r="B4814" s="34" t="s">
        <v>10</v>
      </c>
      <c r="C4814" s="33"/>
      <c r="D4814" s="3" t="s">
        <v>6452</v>
      </c>
      <c r="E4814" s="3" t="s">
        <v>708</v>
      </c>
      <c r="F4814" s="2" t="s">
        <v>6481</v>
      </c>
      <c r="G4814" s="2" t="s">
        <v>6482</v>
      </c>
      <c r="H4814" s="4" t="s">
        <v>881</v>
      </c>
    </row>
    <row r="4815" spans="1:8" ht="22.5" x14ac:dyDescent="0.25">
      <c r="A4815" s="2">
        <v>123903</v>
      </c>
      <c r="B4815" s="34" t="s">
        <v>10</v>
      </c>
      <c r="C4815" s="33"/>
      <c r="D4815" s="3" t="s">
        <v>6452</v>
      </c>
      <c r="E4815" s="3" t="s">
        <v>708</v>
      </c>
      <c r="F4815" s="2" t="s">
        <v>6483</v>
      </c>
      <c r="G4815" s="2" t="s">
        <v>6484</v>
      </c>
      <c r="H4815" s="4" t="s">
        <v>6485</v>
      </c>
    </row>
    <row r="4816" spans="1:8" ht="22.5" x14ac:dyDescent="0.25">
      <c r="A4816" s="2">
        <v>123909</v>
      </c>
      <c r="B4816" s="34" t="s">
        <v>10</v>
      </c>
      <c r="C4816" s="33"/>
      <c r="D4816" s="3" t="s">
        <v>6486</v>
      </c>
      <c r="E4816" s="3" t="s">
        <v>5387</v>
      </c>
      <c r="F4816" s="2" t="s">
        <v>6487</v>
      </c>
      <c r="G4816" s="2" t="s">
        <v>6488</v>
      </c>
      <c r="H4816" s="4" t="s">
        <v>6489</v>
      </c>
    </row>
    <row r="4817" spans="1:8" x14ac:dyDescent="0.25">
      <c r="A4817" s="2"/>
      <c r="B4817" s="34"/>
      <c r="C4817" s="33"/>
      <c r="D4817" s="3"/>
      <c r="E4817" s="3"/>
      <c r="F4817" s="2"/>
      <c r="G4817" s="2" t="s">
        <v>6490</v>
      </c>
      <c r="H4817" s="4" t="s">
        <v>6489</v>
      </c>
    </row>
    <row r="4818" spans="1:8" ht="22.5" x14ac:dyDescent="0.25">
      <c r="A4818" s="2">
        <v>123910</v>
      </c>
      <c r="B4818" s="34" t="s">
        <v>10</v>
      </c>
      <c r="C4818" s="33"/>
      <c r="D4818" s="3" t="s">
        <v>6486</v>
      </c>
      <c r="E4818" s="3" t="s">
        <v>1066</v>
      </c>
      <c r="F4818" s="2" t="s">
        <v>6491</v>
      </c>
      <c r="G4818" s="2" t="s">
        <v>6492</v>
      </c>
      <c r="H4818" s="4" t="s">
        <v>539</v>
      </c>
    </row>
    <row r="4819" spans="1:8" x14ac:dyDescent="0.25">
      <c r="A4819" s="2"/>
      <c r="B4819" s="34"/>
      <c r="C4819" s="33"/>
      <c r="D4819" s="3"/>
      <c r="E4819" s="3"/>
      <c r="F4819" s="2"/>
      <c r="G4819" s="2" t="s">
        <v>6493</v>
      </c>
      <c r="H4819" s="4" t="s">
        <v>539</v>
      </c>
    </row>
    <row r="4820" spans="1:8" x14ac:dyDescent="0.25">
      <c r="A4820" s="2"/>
      <c r="B4820" s="34"/>
      <c r="C4820" s="33"/>
      <c r="D4820" s="3"/>
      <c r="E4820" s="3"/>
      <c r="F4820" s="2"/>
      <c r="G4820" s="2" t="s">
        <v>6494</v>
      </c>
      <c r="H4820" s="4" t="s">
        <v>539</v>
      </c>
    </row>
    <row r="4821" spans="1:8" x14ac:dyDescent="0.25">
      <c r="A4821" s="2"/>
      <c r="B4821" s="34"/>
      <c r="C4821" s="33"/>
      <c r="D4821" s="3"/>
      <c r="E4821" s="3"/>
      <c r="F4821" s="2"/>
      <c r="G4821" s="2" t="s">
        <v>6495</v>
      </c>
      <c r="H4821" s="4" t="s">
        <v>539</v>
      </c>
    </row>
    <row r="4822" spans="1:8" x14ac:dyDescent="0.25">
      <c r="A4822" s="2"/>
      <c r="B4822" s="34"/>
      <c r="C4822" s="33"/>
      <c r="D4822" s="3"/>
      <c r="E4822" s="3"/>
      <c r="F4822" s="2"/>
      <c r="G4822" s="2" t="s">
        <v>6496</v>
      </c>
      <c r="H4822" s="4" t="s">
        <v>539</v>
      </c>
    </row>
    <row r="4823" spans="1:8" x14ac:dyDescent="0.25">
      <c r="A4823" s="2"/>
      <c r="B4823" s="34"/>
      <c r="C4823" s="33"/>
      <c r="D4823" s="3"/>
      <c r="E4823" s="3"/>
      <c r="F4823" s="2"/>
      <c r="G4823" s="2" t="s">
        <v>6497</v>
      </c>
      <c r="H4823" s="4" t="s">
        <v>539</v>
      </c>
    </row>
    <row r="4824" spans="1:8" x14ac:dyDescent="0.25">
      <c r="A4824" s="2"/>
      <c r="B4824" s="34"/>
      <c r="C4824" s="33"/>
      <c r="D4824" s="3"/>
      <c r="E4824" s="3"/>
      <c r="F4824" s="2"/>
      <c r="G4824" s="2" t="s">
        <v>6498</v>
      </c>
      <c r="H4824" s="4" t="s">
        <v>539</v>
      </c>
    </row>
    <row r="4825" spans="1:8" x14ac:dyDescent="0.25">
      <c r="A4825" s="2"/>
      <c r="B4825" s="34"/>
      <c r="C4825" s="33"/>
      <c r="D4825" s="3"/>
      <c r="E4825" s="3"/>
      <c r="F4825" s="2"/>
      <c r="G4825" s="2" t="s">
        <v>6499</v>
      </c>
      <c r="H4825" s="4" t="s">
        <v>539</v>
      </c>
    </row>
    <row r="4826" spans="1:8" x14ac:dyDescent="0.25">
      <c r="A4826" s="2"/>
      <c r="B4826" s="34"/>
      <c r="C4826" s="33"/>
      <c r="D4826" s="3"/>
      <c r="E4826" s="3"/>
      <c r="F4826" s="2"/>
      <c r="G4826" s="2" t="s">
        <v>6500</v>
      </c>
      <c r="H4826" s="4" t="s">
        <v>539</v>
      </c>
    </row>
    <row r="4827" spans="1:8" ht="22.5" x14ac:dyDescent="0.25">
      <c r="A4827" s="2">
        <v>123917</v>
      </c>
      <c r="B4827" s="34" t="s">
        <v>10</v>
      </c>
      <c r="C4827" s="33"/>
      <c r="D4827" s="3" t="s">
        <v>6486</v>
      </c>
      <c r="E4827" s="3" t="s">
        <v>2521</v>
      </c>
      <c r="F4827" s="2" t="s">
        <v>6501</v>
      </c>
      <c r="G4827" s="2" t="s">
        <v>6502</v>
      </c>
      <c r="H4827" s="4" t="s">
        <v>6503</v>
      </c>
    </row>
    <row r="4828" spans="1:8" x14ac:dyDescent="0.25">
      <c r="A4828" s="2"/>
      <c r="B4828" s="34"/>
      <c r="C4828" s="33"/>
      <c r="D4828" s="3"/>
      <c r="E4828" s="3"/>
      <c r="F4828" s="2"/>
      <c r="G4828" s="2" t="s">
        <v>6504</v>
      </c>
      <c r="H4828" s="4" t="s">
        <v>6503</v>
      </c>
    </row>
    <row r="4829" spans="1:8" ht="22.5" x14ac:dyDescent="0.25">
      <c r="A4829" s="2">
        <v>123918</v>
      </c>
      <c r="B4829" s="34" t="s">
        <v>10</v>
      </c>
      <c r="C4829" s="33"/>
      <c r="D4829" s="3" t="s">
        <v>6486</v>
      </c>
      <c r="E4829" s="3" t="s">
        <v>121</v>
      </c>
      <c r="F4829" s="2" t="s">
        <v>6505</v>
      </c>
      <c r="G4829" s="2" t="s">
        <v>6506</v>
      </c>
      <c r="H4829" s="4" t="s">
        <v>887</v>
      </c>
    </row>
    <row r="4830" spans="1:8" ht="33.75" x14ac:dyDescent="0.25">
      <c r="A4830" s="2">
        <v>123919</v>
      </c>
      <c r="B4830" s="34" t="s">
        <v>10</v>
      </c>
      <c r="C4830" s="33"/>
      <c r="D4830" s="3" t="s">
        <v>6486</v>
      </c>
      <c r="E4830" s="3" t="s">
        <v>194</v>
      </c>
      <c r="F4830" s="2" t="s">
        <v>6507</v>
      </c>
      <c r="G4830" s="2" t="s">
        <v>6508</v>
      </c>
      <c r="H4830" s="4" t="s">
        <v>6509</v>
      </c>
    </row>
    <row r="4831" spans="1:8" x14ac:dyDescent="0.25">
      <c r="A4831" s="2"/>
      <c r="B4831" s="34"/>
      <c r="C4831" s="33"/>
      <c r="D4831" s="3"/>
      <c r="E4831" s="3"/>
      <c r="F4831" s="2"/>
      <c r="G4831" s="2" t="s">
        <v>6510</v>
      </c>
      <c r="H4831" s="4" t="s">
        <v>6509</v>
      </c>
    </row>
    <row r="4832" spans="1:8" x14ac:dyDescent="0.25">
      <c r="A4832" s="2"/>
      <c r="B4832" s="34"/>
      <c r="C4832" s="33"/>
      <c r="D4832" s="3"/>
      <c r="E4832" s="3"/>
      <c r="F4832" s="2"/>
      <c r="G4832" s="2" t="s">
        <v>6511</v>
      </c>
      <c r="H4832" s="4" t="s">
        <v>6509</v>
      </c>
    </row>
    <row r="4833" spans="1:8" x14ac:dyDescent="0.25">
      <c r="A4833" s="2"/>
      <c r="B4833" s="34"/>
      <c r="C4833" s="33"/>
      <c r="D4833" s="3"/>
      <c r="E4833" s="3"/>
      <c r="F4833" s="2"/>
      <c r="G4833" s="2" t="s">
        <v>6512</v>
      </c>
      <c r="H4833" s="4" t="s">
        <v>6509</v>
      </c>
    </row>
    <row r="4834" spans="1:8" x14ac:dyDescent="0.25">
      <c r="A4834" s="2"/>
      <c r="B4834" s="34"/>
      <c r="C4834" s="33"/>
      <c r="D4834" s="3"/>
      <c r="E4834" s="3"/>
      <c r="F4834" s="2"/>
      <c r="G4834" s="2" t="s">
        <v>6513</v>
      </c>
      <c r="H4834" s="4" t="s">
        <v>6509</v>
      </c>
    </row>
    <row r="4835" spans="1:8" x14ac:dyDescent="0.25">
      <c r="A4835" s="2"/>
      <c r="B4835" s="34"/>
      <c r="C4835" s="33"/>
      <c r="D4835" s="3"/>
      <c r="E4835" s="3"/>
      <c r="F4835" s="2"/>
      <c r="G4835" s="2" t="s">
        <v>6514</v>
      </c>
      <c r="H4835" s="4" t="s">
        <v>6509</v>
      </c>
    </row>
    <row r="4836" spans="1:8" ht="22.5" x14ac:dyDescent="0.25">
      <c r="A4836" s="2">
        <v>123922</v>
      </c>
      <c r="B4836" s="34" t="s">
        <v>10</v>
      </c>
      <c r="C4836" s="33"/>
      <c r="D4836" s="3" t="s">
        <v>6486</v>
      </c>
      <c r="E4836" s="3" t="s">
        <v>2521</v>
      </c>
      <c r="F4836" s="2" t="s">
        <v>6515</v>
      </c>
      <c r="G4836" s="2" t="s">
        <v>6516</v>
      </c>
      <c r="H4836" s="4" t="s">
        <v>4608</v>
      </c>
    </row>
    <row r="4837" spans="1:8" ht="22.5" x14ac:dyDescent="0.25">
      <c r="A4837" s="2">
        <v>123923</v>
      </c>
      <c r="B4837" s="34" t="s">
        <v>10</v>
      </c>
      <c r="C4837" s="33"/>
      <c r="D4837" s="3" t="s">
        <v>6486</v>
      </c>
      <c r="E4837" s="3" t="s">
        <v>5387</v>
      </c>
      <c r="F4837" s="2" t="s">
        <v>6517</v>
      </c>
      <c r="G4837" s="2" t="s">
        <v>6518</v>
      </c>
      <c r="H4837" s="4" t="s">
        <v>6519</v>
      </c>
    </row>
    <row r="4838" spans="1:8" ht="33.75" x14ac:dyDescent="0.25">
      <c r="A4838" s="2">
        <v>123925</v>
      </c>
      <c r="B4838" s="34" t="s">
        <v>10</v>
      </c>
      <c r="C4838" s="33"/>
      <c r="D4838" s="3" t="s">
        <v>6486</v>
      </c>
      <c r="E4838" s="3" t="s">
        <v>5387</v>
      </c>
      <c r="F4838" s="2" t="s">
        <v>6520</v>
      </c>
      <c r="G4838" s="2" t="s">
        <v>6521</v>
      </c>
      <c r="H4838" s="4" t="s">
        <v>2658</v>
      </c>
    </row>
    <row r="4839" spans="1:8" x14ac:dyDescent="0.25">
      <c r="A4839" s="2"/>
      <c r="B4839" s="34"/>
      <c r="C4839" s="33"/>
      <c r="D4839" s="3"/>
      <c r="E4839" s="3"/>
      <c r="F4839" s="2"/>
      <c r="G4839" s="2" t="s">
        <v>6522</v>
      </c>
      <c r="H4839" s="4" t="s">
        <v>2658</v>
      </c>
    </row>
    <row r="4840" spans="1:8" ht="22.5" x14ac:dyDescent="0.25">
      <c r="A4840" s="2">
        <v>123927</v>
      </c>
      <c r="B4840" s="34" t="s">
        <v>10</v>
      </c>
      <c r="C4840" s="33"/>
      <c r="D4840" s="3" t="s">
        <v>6523</v>
      </c>
      <c r="E4840" s="3" t="s">
        <v>2521</v>
      </c>
      <c r="F4840" s="2" t="s">
        <v>6524</v>
      </c>
      <c r="G4840" s="2" t="s">
        <v>6525</v>
      </c>
      <c r="H4840" s="4" t="s">
        <v>571</v>
      </c>
    </row>
    <row r="4841" spans="1:8" x14ac:dyDescent="0.25">
      <c r="A4841" s="2"/>
      <c r="B4841" s="34"/>
      <c r="C4841" s="33"/>
      <c r="D4841" s="3"/>
      <c r="E4841" s="3"/>
      <c r="F4841" s="2"/>
      <c r="G4841" s="2" t="s">
        <v>6526</v>
      </c>
      <c r="H4841" s="4" t="s">
        <v>571</v>
      </c>
    </row>
    <row r="4842" spans="1:8" x14ac:dyDescent="0.25">
      <c r="A4842" s="2"/>
      <c r="B4842" s="34"/>
      <c r="C4842" s="33"/>
      <c r="D4842" s="3"/>
      <c r="E4842" s="3"/>
      <c r="F4842" s="2"/>
      <c r="G4842" s="2" t="s">
        <v>6527</v>
      </c>
      <c r="H4842" s="4" t="s">
        <v>571</v>
      </c>
    </row>
    <row r="4843" spans="1:8" x14ac:dyDescent="0.25">
      <c r="A4843" s="2"/>
      <c r="B4843" s="34"/>
      <c r="C4843" s="33"/>
      <c r="D4843" s="3"/>
      <c r="E4843" s="3"/>
      <c r="F4843" s="2"/>
      <c r="G4843" s="2" t="s">
        <v>6528</v>
      </c>
      <c r="H4843" s="4" t="s">
        <v>571</v>
      </c>
    </row>
    <row r="4844" spans="1:8" ht="22.5" x14ac:dyDescent="0.25">
      <c r="A4844" s="2">
        <v>123929</v>
      </c>
      <c r="B4844" s="34" t="s">
        <v>10</v>
      </c>
      <c r="C4844" s="33"/>
      <c r="D4844" s="3" t="s">
        <v>6461</v>
      </c>
      <c r="E4844" s="3" t="s">
        <v>194</v>
      </c>
      <c r="F4844" s="2" t="s">
        <v>6529</v>
      </c>
      <c r="G4844" s="2" t="s">
        <v>6530</v>
      </c>
      <c r="H4844" s="4" t="s">
        <v>894</v>
      </c>
    </row>
    <row r="4845" spans="1:8" ht="33.75" x14ac:dyDescent="0.25">
      <c r="A4845" s="2">
        <v>123930</v>
      </c>
      <c r="B4845" s="34" t="s">
        <v>10</v>
      </c>
      <c r="C4845" s="33"/>
      <c r="D4845" s="3" t="s">
        <v>6461</v>
      </c>
      <c r="E4845" s="3" t="s">
        <v>194</v>
      </c>
      <c r="F4845" s="2" t="s">
        <v>6531</v>
      </c>
      <c r="G4845" s="2" t="s">
        <v>6532</v>
      </c>
      <c r="H4845" s="4" t="s">
        <v>6533</v>
      </c>
    </row>
    <row r="4846" spans="1:8" ht="22.5" x14ac:dyDescent="0.25">
      <c r="A4846" s="2"/>
      <c r="B4846" s="34"/>
      <c r="C4846" s="33"/>
      <c r="D4846" s="3"/>
      <c r="E4846" s="3"/>
      <c r="F4846" s="2"/>
      <c r="G4846" s="2" t="s">
        <v>6534</v>
      </c>
      <c r="H4846" s="4" t="s">
        <v>6533</v>
      </c>
    </row>
    <row r="4847" spans="1:8" ht="22.5" x14ac:dyDescent="0.25">
      <c r="A4847" s="2"/>
      <c r="B4847" s="34"/>
      <c r="C4847" s="33"/>
      <c r="D4847" s="3"/>
      <c r="E4847" s="3"/>
      <c r="F4847" s="2"/>
      <c r="G4847" s="2" t="s">
        <v>6535</v>
      </c>
      <c r="H4847" s="4" t="s">
        <v>6533</v>
      </c>
    </row>
    <row r="4848" spans="1:8" ht="33.75" x14ac:dyDescent="0.25">
      <c r="A4848" s="2"/>
      <c r="B4848" s="34"/>
      <c r="C4848" s="33"/>
      <c r="D4848" s="3"/>
      <c r="E4848" s="3"/>
      <c r="F4848" s="2"/>
      <c r="G4848" s="2" t="s">
        <v>6536</v>
      </c>
      <c r="H4848" s="4" t="s">
        <v>6537</v>
      </c>
    </row>
    <row r="4849" spans="1:8" ht="22.5" x14ac:dyDescent="0.25">
      <c r="A4849" s="2"/>
      <c r="B4849" s="34"/>
      <c r="C4849" s="33"/>
      <c r="D4849" s="3"/>
      <c r="E4849" s="3"/>
      <c r="F4849" s="2"/>
      <c r="G4849" s="2" t="s">
        <v>6538</v>
      </c>
      <c r="H4849" s="4" t="s">
        <v>6533</v>
      </c>
    </row>
    <row r="4850" spans="1:8" ht="22.5" x14ac:dyDescent="0.25">
      <c r="A4850" s="2"/>
      <c r="B4850" s="34"/>
      <c r="C4850" s="33"/>
      <c r="D4850" s="3"/>
      <c r="E4850" s="3"/>
      <c r="F4850" s="2"/>
      <c r="G4850" s="2" t="s">
        <v>6539</v>
      </c>
      <c r="H4850" s="4" t="s">
        <v>6533</v>
      </c>
    </row>
    <row r="4851" spans="1:8" ht="22.5" x14ac:dyDescent="0.25">
      <c r="A4851" s="2"/>
      <c r="B4851" s="34"/>
      <c r="C4851" s="33"/>
      <c r="D4851" s="3"/>
      <c r="E4851" s="3"/>
      <c r="F4851" s="2"/>
      <c r="G4851" s="2" t="s">
        <v>6540</v>
      </c>
      <c r="H4851" s="4" t="s">
        <v>6533</v>
      </c>
    </row>
    <row r="4852" spans="1:8" ht="22.5" x14ac:dyDescent="0.25">
      <c r="A4852" s="2"/>
      <c r="B4852" s="34"/>
      <c r="C4852" s="33"/>
      <c r="D4852" s="3"/>
      <c r="E4852" s="3"/>
      <c r="F4852" s="2"/>
      <c r="G4852" s="2" t="s">
        <v>6541</v>
      </c>
      <c r="H4852" s="4" t="s">
        <v>6533</v>
      </c>
    </row>
    <row r="4853" spans="1:8" ht="22.5" x14ac:dyDescent="0.25">
      <c r="A4853" s="2"/>
      <c r="B4853" s="34"/>
      <c r="C4853" s="33"/>
      <c r="D4853" s="3"/>
      <c r="E4853" s="3"/>
      <c r="F4853" s="2"/>
      <c r="G4853" s="2" t="s">
        <v>6542</v>
      </c>
      <c r="H4853" s="4" t="s">
        <v>6533</v>
      </c>
    </row>
    <row r="4854" spans="1:8" x14ac:dyDescent="0.25">
      <c r="A4854" s="2">
        <v>123932</v>
      </c>
      <c r="B4854" s="34" t="s">
        <v>10</v>
      </c>
      <c r="C4854" s="33"/>
      <c r="D4854" s="3" t="s">
        <v>6461</v>
      </c>
      <c r="E4854" s="3" t="s">
        <v>5387</v>
      </c>
      <c r="F4854" s="2" t="s">
        <v>6543</v>
      </c>
      <c r="G4854" s="2" t="s">
        <v>6544</v>
      </c>
      <c r="H4854" s="4" t="s">
        <v>6545</v>
      </c>
    </row>
    <row r="4855" spans="1:8" ht="22.5" x14ac:dyDescent="0.25">
      <c r="A4855" s="2">
        <v>123933</v>
      </c>
      <c r="B4855" s="34" t="s">
        <v>10</v>
      </c>
      <c r="C4855" s="33"/>
      <c r="D4855" s="3" t="s">
        <v>6461</v>
      </c>
      <c r="E4855" s="3" t="s">
        <v>5387</v>
      </c>
      <c r="F4855" s="2" t="s">
        <v>6546</v>
      </c>
      <c r="G4855" s="2" t="s">
        <v>6547</v>
      </c>
      <c r="H4855" s="4" t="s">
        <v>134</v>
      </c>
    </row>
    <row r="4856" spans="1:8" x14ac:dyDescent="0.25">
      <c r="A4856" s="2">
        <v>123934</v>
      </c>
      <c r="B4856" s="34" t="s">
        <v>10</v>
      </c>
      <c r="C4856" s="33"/>
      <c r="D4856" s="3" t="s">
        <v>6461</v>
      </c>
      <c r="E4856" s="3" t="s">
        <v>5387</v>
      </c>
      <c r="F4856" s="2" t="s">
        <v>6548</v>
      </c>
      <c r="G4856" s="2" t="s">
        <v>6549</v>
      </c>
      <c r="H4856" s="4" t="s">
        <v>5538</v>
      </c>
    </row>
    <row r="4857" spans="1:8" ht="22.5" x14ac:dyDescent="0.25">
      <c r="A4857" s="2">
        <v>123935</v>
      </c>
      <c r="B4857" s="34" t="s">
        <v>10</v>
      </c>
      <c r="C4857" s="33"/>
      <c r="D4857" s="3" t="s">
        <v>6461</v>
      </c>
      <c r="E4857" s="3" t="s">
        <v>2521</v>
      </c>
      <c r="F4857" s="2" t="s">
        <v>6550</v>
      </c>
      <c r="G4857" s="2" t="s">
        <v>6551</v>
      </c>
      <c r="H4857" s="4" t="s">
        <v>574</v>
      </c>
    </row>
    <row r="4858" spans="1:8" x14ac:dyDescent="0.25">
      <c r="A4858" s="2">
        <v>123936</v>
      </c>
      <c r="B4858" s="34" t="s">
        <v>10</v>
      </c>
      <c r="C4858" s="33"/>
      <c r="D4858" s="3" t="s">
        <v>6461</v>
      </c>
      <c r="E4858" s="3" t="s">
        <v>5387</v>
      </c>
      <c r="F4858" s="2" t="s">
        <v>6552</v>
      </c>
      <c r="G4858" s="2" t="s">
        <v>6553</v>
      </c>
      <c r="H4858" s="4" t="s">
        <v>6554</v>
      </c>
    </row>
    <row r="4859" spans="1:8" ht="22.5" x14ac:dyDescent="0.25">
      <c r="A4859" s="2">
        <v>123937</v>
      </c>
      <c r="B4859" s="34" t="s">
        <v>10</v>
      </c>
      <c r="C4859" s="33"/>
      <c r="D4859" s="3" t="s">
        <v>6461</v>
      </c>
      <c r="E4859" s="3" t="s">
        <v>5214</v>
      </c>
      <c r="F4859" s="2" t="s">
        <v>6555</v>
      </c>
      <c r="G4859" s="2" t="s">
        <v>6556</v>
      </c>
      <c r="H4859" s="4" t="s">
        <v>6557</v>
      </c>
    </row>
    <row r="4860" spans="1:8" x14ac:dyDescent="0.25">
      <c r="A4860" s="2"/>
      <c r="B4860" s="34"/>
      <c r="C4860" s="33"/>
      <c r="D4860" s="3"/>
      <c r="E4860" s="3"/>
      <c r="F4860" s="2"/>
      <c r="G4860" s="2" t="s">
        <v>6558</v>
      </c>
      <c r="H4860" s="4" t="s">
        <v>6559</v>
      </c>
    </row>
    <row r="4861" spans="1:8" x14ac:dyDescent="0.25">
      <c r="A4861" s="2"/>
      <c r="B4861" s="34"/>
      <c r="C4861" s="33"/>
      <c r="D4861" s="3"/>
      <c r="E4861" s="3"/>
      <c r="F4861" s="2"/>
      <c r="G4861" s="2" t="s">
        <v>6560</v>
      </c>
      <c r="H4861" s="4" t="s">
        <v>6557</v>
      </c>
    </row>
    <row r="4862" spans="1:8" x14ac:dyDescent="0.25">
      <c r="A4862" s="2"/>
      <c r="B4862" s="34"/>
      <c r="C4862" s="33"/>
      <c r="D4862" s="3"/>
      <c r="E4862" s="3"/>
      <c r="F4862" s="2"/>
      <c r="G4862" s="2" t="s">
        <v>6561</v>
      </c>
      <c r="H4862" s="4" t="s">
        <v>6557</v>
      </c>
    </row>
    <row r="4863" spans="1:8" x14ac:dyDescent="0.25">
      <c r="A4863" s="2"/>
      <c r="B4863" s="34"/>
      <c r="C4863" s="33"/>
      <c r="D4863" s="3"/>
      <c r="E4863" s="3"/>
      <c r="F4863" s="2"/>
      <c r="G4863" s="2" t="s">
        <v>6562</v>
      </c>
      <c r="H4863" s="4" t="s">
        <v>6557</v>
      </c>
    </row>
    <row r="4864" spans="1:8" x14ac:dyDescent="0.25">
      <c r="A4864" s="2"/>
      <c r="B4864" s="34"/>
      <c r="C4864" s="33"/>
      <c r="D4864" s="3"/>
      <c r="E4864" s="3"/>
      <c r="F4864" s="2"/>
      <c r="G4864" s="2" t="s">
        <v>6563</v>
      </c>
      <c r="H4864" s="4" t="s">
        <v>6557</v>
      </c>
    </row>
    <row r="4865" spans="1:8" x14ac:dyDescent="0.25">
      <c r="A4865" s="2"/>
      <c r="B4865" s="34"/>
      <c r="C4865" s="33"/>
      <c r="D4865" s="3"/>
      <c r="E4865" s="3"/>
      <c r="F4865" s="2"/>
      <c r="G4865" s="2" t="s">
        <v>6564</v>
      </c>
      <c r="H4865" s="4" t="s">
        <v>6559</v>
      </c>
    </row>
    <row r="4866" spans="1:8" x14ac:dyDescent="0.25">
      <c r="A4866" s="2"/>
      <c r="B4866" s="34"/>
      <c r="C4866" s="33"/>
      <c r="D4866" s="3"/>
      <c r="E4866" s="3"/>
      <c r="F4866" s="2"/>
      <c r="G4866" s="2" t="s">
        <v>6565</v>
      </c>
      <c r="H4866" s="4" t="s">
        <v>6557</v>
      </c>
    </row>
    <row r="4867" spans="1:8" x14ac:dyDescent="0.25">
      <c r="A4867" s="2"/>
      <c r="B4867" s="34"/>
      <c r="C4867" s="33"/>
      <c r="D4867" s="3"/>
      <c r="E4867" s="3"/>
      <c r="F4867" s="2"/>
      <c r="G4867" s="2" t="s">
        <v>6566</v>
      </c>
      <c r="H4867" s="4" t="s">
        <v>6557</v>
      </c>
    </row>
    <row r="4868" spans="1:8" x14ac:dyDescent="0.25">
      <c r="A4868" s="2"/>
      <c r="B4868" s="34"/>
      <c r="C4868" s="33"/>
      <c r="D4868" s="3"/>
      <c r="E4868" s="3"/>
      <c r="F4868" s="2"/>
      <c r="G4868" s="2" t="s">
        <v>6567</v>
      </c>
      <c r="H4868" s="4" t="s">
        <v>6557</v>
      </c>
    </row>
    <row r="4869" spans="1:8" x14ac:dyDescent="0.25">
      <c r="A4869" s="2"/>
      <c r="B4869" s="34"/>
      <c r="C4869" s="33"/>
      <c r="D4869" s="3"/>
      <c r="E4869" s="3"/>
      <c r="F4869" s="2"/>
      <c r="G4869" s="2" t="s">
        <v>6568</v>
      </c>
      <c r="H4869" s="4" t="s">
        <v>6557</v>
      </c>
    </row>
    <row r="4870" spans="1:8" x14ac:dyDescent="0.25">
      <c r="A4870" s="2"/>
      <c r="B4870" s="34"/>
      <c r="C4870" s="33"/>
      <c r="D4870" s="3"/>
      <c r="E4870" s="3"/>
      <c r="F4870" s="2"/>
      <c r="G4870" s="2" t="s">
        <v>6569</v>
      </c>
      <c r="H4870" s="4" t="s">
        <v>6557</v>
      </c>
    </row>
    <row r="4871" spans="1:8" ht="22.5" x14ac:dyDescent="0.25">
      <c r="A4871" s="2">
        <v>123938</v>
      </c>
      <c r="B4871" s="34" t="s">
        <v>10</v>
      </c>
      <c r="C4871" s="33"/>
      <c r="D4871" s="3" t="s">
        <v>6461</v>
      </c>
      <c r="E4871" s="3" t="s">
        <v>5387</v>
      </c>
      <c r="F4871" s="2" t="s">
        <v>6570</v>
      </c>
      <c r="G4871" s="2" t="s">
        <v>6571</v>
      </c>
      <c r="H4871" s="4" t="s">
        <v>6572</v>
      </c>
    </row>
    <row r="4872" spans="1:8" ht="22.5" x14ac:dyDescent="0.25">
      <c r="A4872" s="2">
        <v>123940</v>
      </c>
      <c r="B4872" s="34" t="s">
        <v>10</v>
      </c>
      <c r="C4872" s="33"/>
      <c r="D4872" s="3" t="s">
        <v>6461</v>
      </c>
      <c r="E4872" s="3" t="s">
        <v>194</v>
      </c>
      <c r="F4872" s="2" t="s">
        <v>6573</v>
      </c>
      <c r="G4872" s="2" t="s">
        <v>6574</v>
      </c>
      <c r="H4872" s="4" t="s">
        <v>6575</v>
      </c>
    </row>
    <row r="4873" spans="1:8" x14ac:dyDescent="0.25">
      <c r="A4873" s="2">
        <v>123941</v>
      </c>
      <c r="B4873" s="34" t="s">
        <v>10</v>
      </c>
      <c r="C4873" s="33"/>
      <c r="D4873" s="3" t="s">
        <v>6461</v>
      </c>
      <c r="E4873" s="3" t="s">
        <v>5387</v>
      </c>
      <c r="F4873" s="2" t="s">
        <v>6576</v>
      </c>
      <c r="G4873" s="2" t="s">
        <v>2531</v>
      </c>
      <c r="H4873" s="4" t="s">
        <v>2529</v>
      </c>
    </row>
    <row r="4874" spans="1:8" ht="22.5" x14ac:dyDescent="0.25">
      <c r="A4874" s="2">
        <v>123942</v>
      </c>
      <c r="B4874" s="34" t="s">
        <v>10</v>
      </c>
      <c r="C4874" s="33"/>
      <c r="D4874" s="3" t="s">
        <v>6461</v>
      </c>
      <c r="E4874" s="3" t="s">
        <v>194</v>
      </c>
      <c r="F4874" s="2" t="s">
        <v>6577</v>
      </c>
      <c r="G4874" s="2" t="s">
        <v>6578</v>
      </c>
      <c r="H4874" s="4" t="s">
        <v>5954</v>
      </c>
    </row>
    <row r="4875" spans="1:8" ht="22.5" x14ac:dyDescent="0.25">
      <c r="A4875" s="2">
        <v>123943</v>
      </c>
      <c r="B4875" s="34" t="s">
        <v>10</v>
      </c>
      <c r="C4875" s="33"/>
      <c r="D4875" s="3" t="s">
        <v>6461</v>
      </c>
      <c r="E4875" s="3" t="s">
        <v>194</v>
      </c>
      <c r="F4875" s="2" t="s">
        <v>6579</v>
      </c>
      <c r="G4875" s="2" t="s">
        <v>6580</v>
      </c>
      <c r="H4875" s="4" t="s">
        <v>4801</v>
      </c>
    </row>
    <row r="4876" spans="1:8" ht="22.5" x14ac:dyDescent="0.25">
      <c r="A4876" s="2">
        <v>123944</v>
      </c>
      <c r="B4876" s="34" t="s">
        <v>10</v>
      </c>
      <c r="C4876" s="33"/>
      <c r="D4876" s="3" t="s">
        <v>6581</v>
      </c>
      <c r="E4876" s="3" t="s">
        <v>194</v>
      </c>
      <c r="F4876" s="2" t="s">
        <v>6582</v>
      </c>
      <c r="G4876" s="2" t="s">
        <v>6583</v>
      </c>
      <c r="H4876" s="4" t="s">
        <v>4801</v>
      </c>
    </row>
    <row r="4877" spans="1:8" ht="22.5" x14ac:dyDescent="0.25">
      <c r="A4877" s="2">
        <v>123946</v>
      </c>
      <c r="B4877" s="34" t="s">
        <v>10</v>
      </c>
      <c r="C4877" s="33"/>
      <c r="D4877" s="3" t="s">
        <v>6581</v>
      </c>
      <c r="E4877" s="3" t="s">
        <v>194</v>
      </c>
      <c r="F4877" s="2" t="s">
        <v>6584</v>
      </c>
      <c r="G4877" s="2" t="s">
        <v>6585</v>
      </c>
      <c r="H4877" s="4" t="s">
        <v>4801</v>
      </c>
    </row>
    <row r="4878" spans="1:8" ht="22.5" x14ac:dyDescent="0.25">
      <c r="A4878" s="2">
        <v>123951</v>
      </c>
      <c r="B4878" s="34" t="s">
        <v>10</v>
      </c>
      <c r="C4878" s="33"/>
      <c r="D4878" s="3" t="s">
        <v>6581</v>
      </c>
      <c r="E4878" s="3" t="s">
        <v>4994</v>
      </c>
      <c r="F4878" s="2" t="s">
        <v>6586</v>
      </c>
      <c r="G4878" s="2" t="s">
        <v>6587</v>
      </c>
      <c r="H4878" s="4" t="s">
        <v>6588</v>
      </c>
    </row>
    <row r="4879" spans="1:8" ht="22.5" x14ac:dyDescent="0.25">
      <c r="A4879" s="2"/>
      <c r="B4879" s="34"/>
      <c r="C4879" s="33"/>
      <c r="D4879" s="3"/>
      <c r="E4879" s="3"/>
      <c r="F4879" s="2"/>
      <c r="G4879" s="2" t="s">
        <v>6589</v>
      </c>
      <c r="H4879" s="4" t="s">
        <v>6588</v>
      </c>
    </row>
    <row r="4880" spans="1:8" x14ac:dyDescent="0.25">
      <c r="A4880" s="2">
        <v>123955</v>
      </c>
      <c r="B4880" s="34" t="s">
        <v>10</v>
      </c>
      <c r="C4880" s="33"/>
      <c r="D4880" s="3" t="s">
        <v>6581</v>
      </c>
      <c r="E4880" s="3" t="s">
        <v>2889</v>
      </c>
      <c r="F4880" s="2" t="s">
        <v>6590</v>
      </c>
      <c r="G4880" s="2" t="s">
        <v>6591</v>
      </c>
      <c r="H4880" s="4" t="s">
        <v>6592</v>
      </c>
    </row>
    <row r="4881" spans="1:8" x14ac:dyDescent="0.25">
      <c r="A4881" s="2"/>
      <c r="B4881" s="34"/>
      <c r="C4881" s="33"/>
      <c r="D4881" s="3"/>
      <c r="E4881" s="3"/>
      <c r="F4881" s="2"/>
      <c r="G4881" s="2" t="s">
        <v>6593</v>
      </c>
      <c r="H4881" s="4" t="s">
        <v>5217</v>
      </c>
    </row>
    <row r="4882" spans="1:8" x14ac:dyDescent="0.25">
      <c r="A4882" s="2"/>
      <c r="B4882" s="34"/>
      <c r="C4882" s="33"/>
      <c r="D4882" s="3"/>
      <c r="E4882" s="3"/>
      <c r="F4882" s="2"/>
      <c r="G4882" s="2" t="s">
        <v>6594</v>
      </c>
      <c r="H4882" s="4" t="s">
        <v>6592</v>
      </c>
    </row>
    <row r="4883" spans="1:8" x14ac:dyDescent="0.25">
      <c r="A4883" s="2"/>
      <c r="B4883" s="34"/>
      <c r="C4883" s="33"/>
      <c r="D4883" s="3"/>
      <c r="E4883" s="3"/>
      <c r="F4883" s="2"/>
      <c r="G4883" s="2" t="s">
        <v>6595</v>
      </c>
      <c r="H4883" s="4" t="s">
        <v>6592</v>
      </c>
    </row>
    <row r="4884" spans="1:8" x14ac:dyDescent="0.25">
      <c r="A4884" s="2"/>
      <c r="B4884" s="34"/>
      <c r="C4884" s="33"/>
      <c r="D4884" s="3"/>
      <c r="E4884" s="3"/>
      <c r="F4884" s="2"/>
      <c r="G4884" s="2" t="s">
        <v>6596</v>
      </c>
      <c r="H4884" s="4" t="s">
        <v>6592</v>
      </c>
    </row>
    <row r="4885" spans="1:8" x14ac:dyDescent="0.25">
      <c r="A4885" s="2"/>
      <c r="B4885" s="34"/>
      <c r="C4885" s="33"/>
      <c r="D4885" s="3"/>
      <c r="E4885" s="3"/>
      <c r="F4885" s="2"/>
      <c r="G4885" s="2" t="s">
        <v>6597</v>
      </c>
      <c r="H4885" s="4" t="s">
        <v>5217</v>
      </c>
    </row>
    <row r="4886" spans="1:8" x14ac:dyDescent="0.25">
      <c r="A4886" s="2"/>
      <c r="B4886" s="34"/>
      <c r="C4886" s="33"/>
      <c r="D4886" s="3"/>
      <c r="E4886" s="3"/>
      <c r="F4886" s="2"/>
      <c r="G4886" s="2" t="s">
        <v>6598</v>
      </c>
      <c r="H4886" s="4" t="s">
        <v>5217</v>
      </c>
    </row>
    <row r="4887" spans="1:8" x14ac:dyDescent="0.25">
      <c r="A4887" s="2"/>
      <c r="B4887" s="34"/>
      <c r="C4887" s="33"/>
      <c r="D4887" s="3"/>
      <c r="E4887" s="3"/>
      <c r="F4887" s="2"/>
      <c r="G4887" s="2" t="s">
        <v>6599</v>
      </c>
      <c r="H4887" s="4" t="s">
        <v>6592</v>
      </c>
    </row>
    <row r="4888" spans="1:8" x14ac:dyDescent="0.25">
      <c r="A4888" s="2"/>
      <c r="B4888" s="34"/>
      <c r="C4888" s="33"/>
      <c r="D4888" s="3"/>
      <c r="E4888" s="3"/>
      <c r="F4888" s="2"/>
      <c r="G4888" s="2" t="s">
        <v>6600</v>
      </c>
      <c r="H4888" s="4" t="s">
        <v>5217</v>
      </c>
    </row>
    <row r="4889" spans="1:8" x14ac:dyDescent="0.25">
      <c r="A4889" s="2"/>
      <c r="B4889" s="34"/>
      <c r="C4889" s="33"/>
      <c r="D4889" s="3"/>
      <c r="E4889" s="3"/>
      <c r="F4889" s="2"/>
      <c r="G4889" s="2" t="s">
        <v>6601</v>
      </c>
      <c r="H4889" s="4" t="s">
        <v>6592</v>
      </c>
    </row>
    <row r="4890" spans="1:8" x14ac:dyDescent="0.25">
      <c r="A4890" s="2"/>
      <c r="B4890" s="34"/>
      <c r="C4890" s="33"/>
      <c r="D4890" s="3"/>
      <c r="E4890" s="3"/>
      <c r="F4890" s="2"/>
      <c r="G4890" s="2" t="s">
        <v>6602</v>
      </c>
      <c r="H4890" s="4" t="s">
        <v>5217</v>
      </c>
    </row>
    <row r="4891" spans="1:8" x14ac:dyDescent="0.25">
      <c r="A4891" s="2"/>
      <c r="B4891" s="34"/>
      <c r="C4891" s="33"/>
      <c r="D4891" s="3"/>
      <c r="E4891" s="3"/>
      <c r="F4891" s="2"/>
      <c r="G4891" s="2" t="s">
        <v>6603</v>
      </c>
      <c r="H4891" s="4" t="s">
        <v>5217</v>
      </c>
    </row>
    <row r="4892" spans="1:8" ht="22.5" x14ac:dyDescent="0.25">
      <c r="A4892" s="2">
        <v>123966</v>
      </c>
      <c r="B4892" s="34" t="s">
        <v>10</v>
      </c>
      <c r="C4892" s="33"/>
      <c r="D4892" s="3" t="s">
        <v>6604</v>
      </c>
      <c r="E4892" s="3" t="s">
        <v>5387</v>
      </c>
      <c r="F4892" s="2" t="s">
        <v>6605</v>
      </c>
      <c r="G4892" s="2" t="s">
        <v>6606</v>
      </c>
      <c r="H4892" s="4" t="s">
        <v>1908</v>
      </c>
    </row>
    <row r="4893" spans="1:8" ht="22.5" x14ac:dyDescent="0.25">
      <c r="A4893" s="2">
        <v>123968</v>
      </c>
      <c r="B4893" s="34" t="s">
        <v>10</v>
      </c>
      <c r="C4893" s="33"/>
      <c r="D4893" s="3" t="s">
        <v>6604</v>
      </c>
      <c r="E4893" s="3" t="s">
        <v>2521</v>
      </c>
      <c r="F4893" s="2" t="s">
        <v>6607</v>
      </c>
      <c r="G4893" s="2" t="s">
        <v>6608</v>
      </c>
      <c r="H4893" s="4" t="s">
        <v>3006</v>
      </c>
    </row>
    <row r="4894" spans="1:8" ht="22.5" x14ac:dyDescent="0.25">
      <c r="A4894" s="2">
        <v>123973</v>
      </c>
      <c r="B4894" s="34" t="s">
        <v>10</v>
      </c>
      <c r="C4894" s="33"/>
      <c r="D4894" s="3" t="s">
        <v>6609</v>
      </c>
      <c r="E4894" s="3" t="s">
        <v>6610</v>
      </c>
      <c r="F4894" s="2" t="s">
        <v>6611</v>
      </c>
      <c r="G4894" s="2" t="s">
        <v>6612</v>
      </c>
      <c r="H4894" s="4" t="s">
        <v>881</v>
      </c>
    </row>
    <row r="4895" spans="1:8" ht="22.5" x14ac:dyDescent="0.25">
      <c r="A4895" s="2">
        <v>123974</v>
      </c>
      <c r="B4895" s="34" t="s">
        <v>10</v>
      </c>
      <c r="C4895" s="33"/>
      <c r="D4895" s="3" t="s">
        <v>6609</v>
      </c>
      <c r="E4895" s="3" t="s">
        <v>4622</v>
      </c>
      <c r="F4895" s="2" t="s">
        <v>6613</v>
      </c>
      <c r="G4895" s="2" t="s">
        <v>6614</v>
      </c>
      <c r="H4895" s="4" t="s">
        <v>868</v>
      </c>
    </row>
    <row r="4896" spans="1:8" ht="22.5" x14ac:dyDescent="0.25">
      <c r="A4896" s="2">
        <v>123975</v>
      </c>
      <c r="B4896" s="34" t="s">
        <v>10</v>
      </c>
      <c r="C4896" s="33"/>
      <c r="D4896" s="3" t="s">
        <v>6609</v>
      </c>
      <c r="E4896" s="3" t="s">
        <v>6610</v>
      </c>
      <c r="F4896" s="2" t="s">
        <v>6615</v>
      </c>
      <c r="G4896" s="2" t="s">
        <v>6616</v>
      </c>
      <c r="H4896" s="4" t="s">
        <v>881</v>
      </c>
    </row>
    <row r="4897" spans="1:8" ht="45" x14ac:dyDescent="0.25">
      <c r="A4897" s="2">
        <v>123976</v>
      </c>
      <c r="B4897" s="34" t="s">
        <v>10</v>
      </c>
      <c r="C4897" s="33"/>
      <c r="D4897" s="3" t="s">
        <v>6609</v>
      </c>
      <c r="E4897" s="3" t="s">
        <v>121</v>
      </c>
      <c r="F4897" s="2" t="s">
        <v>6617</v>
      </c>
      <c r="G4897" s="2" t="s">
        <v>6618</v>
      </c>
      <c r="H4897" s="4" t="s">
        <v>6619</v>
      </c>
    </row>
    <row r="4898" spans="1:8" x14ac:dyDescent="0.25">
      <c r="A4898" s="2"/>
      <c r="B4898" s="34"/>
      <c r="C4898" s="33"/>
      <c r="D4898" s="3"/>
      <c r="E4898" s="3"/>
      <c r="F4898" s="2"/>
      <c r="G4898" s="2" t="s">
        <v>6620</v>
      </c>
      <c r="H4898" s="4" t="s">
        <v>6621</v>
      </c>
    </row>
    <row r="4899" spans="1:8" x14ac:dyDescent="0.25">
      <c r="A4899" s="2"/>
      <c r="B4899" s="34"/>
      <c r="C4899" s="33"/>
      <c r="D4899" s="3"/>
      <c r="E4899" s="3"/>
      <c r="F4899" s="2"/>
      <c r="G4899" s="2" t="s">
        <v>6622</v>
      </c>
      <c r="H4899" s="4" t="s">
        <v>6621</v>
      </c>
    </row>
    <row r="4900" spans="1:8" x14ac:dyDescent="0.25">
      <c r="A4900" s="2"/>
      <c r="B4900" s="34"/>
      <c r="C4900" s="33"/>
      <c r="D4900" s="3"/>
      <c r="E4900" s="3"/>
      <c r="F4900" s="2"/>
      <c r="G4900" s="2" t="s">
        <v>6623</v>
      </c>
      <c r="H4900" s="4" t="s">
        <v>6621</v>
      </c>
    </row>
    <row r="4901" spans="1:8" x14ac:dyDescent="0.25">
      <c r="A4901" s="2"/>
      <c r="B4901" s="34"/>
      <c r="C4901" s="33"/>
      <c r="D4901" s="3"/>
      <c r="E4901" s="3"/>
      <c r="F4901" s="2"/>
      <c r="G4901" s="2" t="s">
        <v>6624</v>
      </c>
      <c r="H4901" s="4" t="s">
        <v>6621</v>
      </c>
    </row>
    <row r="4902" spans="1:8" x14ac:dyDescent="0.25">
      <c r="A4902" s="2"/>
      <c r="B4902" s="34"/>
      <c r="C4902" s="33"/>
      <c r="D4902" s="3"/>
      <c r="E4902" s="3"/>
      <c r="F4902" s="2"/>
      <c r="G4902" s="2" t="s">
        <v>6625</v>
      </c>
      <c r="H4902" s="4" t="s">
        <v>6621</v>
      </c>
    </row>
    <row r="4903" spans="1:8" x14ac:dyDescent="0.25">
      <c r="A4903" s="2"/>
      <c r="B4903" s="34"/>
      <c r="C4903" s="33"/>
      <c r="D4903" s="3"/>
      <c r="E4903" s="3"/>
      <c r="F4903" s="2"/>
      <c r="G4903" s="2" t="s">
        <v>6626</v>
      </c>
      <c r="H4903" s="4" t="s">
        <v>6621</v>
      </c>
    </row>
    <row r="4904" spans="1:8" x14ac:dyDescent="0.25">
      <c r="A4904" s="2"/>
      <c r="B4904" s="34"/>
      <c r="C4904" s="33"/>
      <c r="D4904" s="3"/>
      <c r="E4904" s="3"/>
      <c r="F4904" s="2"/>
      <c r="G4904" s="2" t="s">
        <v>6627</v>
      </c>
      <c r="H4904" s="4" t="s">
        <v>6621</v>
      </c>
    </row>
    <row r="4905" spans="1:8" ht="22.5" x14ac:dyDescent="0.25">
      <c r="A4905" s="2"/>
      <c r="B4905" s="34"/>
      <c r="C4905" s="33"/>
      <c r="D4905" s="3"/>
      <c r="E4905" s="3"/>
      <c r="F4905" s="2"/>
      <c r="G4905" s="2" t="s">
        <v>6628</v>
      </c>
      <c r="H4905" s="4" t="s">
        <v>6629</v>
      </c>
    </row>
    <row r="4906" spans="1:8" x14ac:dyDescent="0.25">
      <c r="A4906" s="2"/>
      <c r="B4906" s="34"/>
      <c r="C4906" s="33"/>
      <c r="D4906" s="3"/>
      <c r="E4906" s="3"/>
      <c r="F4906" s="2"/>
      <c r="G4906" s="2" t="s">
        <v>6630</v>
      </c>
      <c r="H4906" s="4" t="s">
        <v>6621</v>
      </c>
    </row>
    <row r="4907" spans="1:8" x14ac:dyDescent="0.25">
      <c r="A4907" s="2">
        <v>123977</v>
      </c>
      <c r="B4907" s="34" t="s">
        <v>10</v>
      </c>
      <c r="C4907" s="33"/>
      <c r="D4907" s="3" t="s">
        <v>6609</v>
      </c>
      <c r="E4907" s="3" t="s">
        <v>5387</v>
      </c>
      <c r="F4907" s="2" t="s">
        <v>6631</v>
      </c>
      <c r="G4907" s="2" t="s">
        <v>6632</v>
      </c>
      <c r="H4907" s="4" t="s">
        <v>530</v>
      </c>
    </row>
    <row r="4908" spans="1:8" ht="22.5" x14ac:dyDescent="0.25">
      <c r="A4908" s="2">
        <v>123978</v>
      </c>
      <c r="B4908" s="34" t="s">
        <v>10</v>
      </c>
      <c r="C4908" s="33"/>
      <c r="D4908" s="3" t="s">
        <v>6609</v>
      </c>
      <c r="E4908" s="3" t="s">
        <v>5387</v>
      </c>
      <c r="F4908" s="2" t="s">
        <v>6633</v>
      </c>
      <c r="G4908" s="2" t="s">
        <v>6634</v>
      </c>
      <c r="H4908" s="4" t="s">
        <v>769</v>
      </c>
    </row>
    <row r="4909" spans="1:8" ht="33.75" x14ac:dyDescent="0.25">
      <c r="A4909" s="2">
        <v>123979</v>
      </c>
      <c r="B4909" s="34" t="s">
        <v>10</v>
      </c>
      <c r="C4909" s="33"/>
      <c r="D4909" s="3" t="s">
        <v>6609</v>
      </c>
      <c r="E4909" s="3" t="s">
        <v>5387</v>
      </c>
      <c r="F4909" s="2" t="s">
        <v>6635</v>
      </c>
      <c r="G4909" s="2" t="s">
        <v>6636</v>
      </c>
      <c r="H4909" s="4" t="s">
        <v>756</v>
      </c>
    </row>
    <row r="4910" spans="1:8" x14ac:dyDescent="0.25">
      <c r="A4910" s="2"/>
      <c r="B4910" s="34"/>
      <c r="C4910" s="33"/>
      <c r="D4910" s="3"/>
      <c r="E4910" s="3"/>
      <c r="F4910" s="2"/>
      <c r="G4910" s="2" t="s">
        <v>6637</v>
      </c>
      <c r="H4910" s="4" t="s">
        <v>756</v>
      </c>
    </row>
    <row r="4911" spans="1:8" x14ac:dyDescent="0.25">
      <c r="A4911" s="2"/>
      <c r="B4911" s="34"/>
      <c r="C4911" s="33"/>
      <c r="D4911" s="3"/>
      <c r="E4911" s="3"/>
      <c r="F4911" s="2"/>
      <c r="G4911" s="2" t="s">
        <v>6638</v>
      </c>
      <c r="H4911" s="4" t="s">
        <v>756</v>
      </c>
    </row>
    <row r="4912" spans="1:8" x14ac:dyDescent="0.25">
      <c r="A4912" s="2"/>
      <c r="B4912" s="34"/>
      <c r="C4912" s="33"/>
      <c r="D4912" s="3"/>
      <c r="E4912" s="3"/>
      <c r="F4912" s="2"/>
      <c r="G4912" s="2" t="s">
        <v>6639</v>
      </c>
      <c r="H4912" s="4" t="s">
        <v>756</v>
      </c>
    </row>
    <row r="4913" spans="1:8" x14ac:dyDescent="0.25">
      <c r="A4913" s="2"/>
      <c r="B4913" s="34"/>
      <c r="C4913" s="33"/>
      <c r="D4913" s="3"/>
      <c r="E4913" s="3"/>
      <c r="F4913" s="2"/>
      <c r="G4913" s="2" t="s">
        <v>6640</v>
      </c>
      <c r="H4913" s="4" t="s">
        <v>756</v>
      </c>
    </row>
    <row r="4914" spans="1:8" x14ac:dyDescent="0.25">
      <c r="A4914" s="2"/>
      <c r="B4914" s="34"/>
      <c r="C4914" s="33"/>
      <c r="D4914" s="3"/>
      <c r="E4914" s="3"/>
      <c r="F4914" s="2"/>
      <c r="G4914" s="2" t="s">
        <v>6641</v>
      </c>
      <c r="H4914" s="4" t="s">
        <v>756</v>
      </c>
    </row>
    <row r="4915" spans="1:8" x14ac:dyDescent="0.25">
      <c r="A4915" s="2"/>
      <c r="B4915" s="34"/>
      <c r="C4915" s="33"/>
      <c r="D4915" s="3"/>
      <c r="E4915" s="3"/>
      <c r="F4915" s="2"/>
      <c r="G4915" s="2" t="s">
        <v>6642</v>
      </c>
      <c r="H4915" s="4" t="s">
        <v>756</v>
      </c>
    </row>
    <row r="4916" spans="1:8" ht="22.5" x14ac:dyDescent="0.25">
      <c r="A4916" s="2">
        <v>123980</v>
      </c>
      <c r="B4916" s="34" t="s">
        <v>10</v>
      </c>
      <c r="C4916" s="33"/>
      <c r="D4916" s="3" t="s">
        <v>6609</v>
      </c>
      <c r="E4916" s="3" t="s">
        <v>5387</v>
      </c>
      <c r="F4916" s="2" t="s">
        <v>6643</v>
      </c>
      <c r="G4916" s="2" t="s">
        <v>6644</v>
      </c>
      <c r="H4916" s="4" t="s">
        <v>6645</v>
      </c>
    </row>
    <row r="4917" spans="1:8" ht="22.5" x14ac:dyDescent="0.25">
      <c r="A4917" s="2">
        <v>123981</v>
      </c>
      <c r="B4917" s="34" t="s">
        <v>10</v>
      </c>
      <c r="C4917" s="33"/>
      <c r="D4917" s="3" t="s">
        <v>6609</v>
      </c>
      <c r="E4917" s="3" t="s">
        <v>194</v>
      </c>
      <c r="F4917" s="2" t="s">
        <v>6646</v>
      </c>
      <c r="G4917" s="2" t="s">
        <v>6647</v>
      </c>
      <c r="H4917" s="4" t="s">
        <v>2448</v>
      </c>
    </row>
    <row r="4918" spans="1:8" x14ac:dyDescent="0.25">
      <c r="A4918" s="2"/>
      <c r="B4918" s="34"/>
      <c r="C4918" s="33"/>
      <c r="D4918" s="3"/>
      <c r="E4918" s="3"/>
      <c r="F4918" s="2"/>
      <c r="G4918" s="2" t="s">
        <v>6648</v>
      </c>
      <c r="H4918" s="4" t="s">
        <v>2448</v>
      </c>
    </row>
    <row r="4919" spans="1:8" x14ac:dyDescent="0.25">
      <c r="A4919" s="2"/>
      <c r="B4919" s="34"/>
      <c r="C4919" s="33"/>
      <c r="D4919" s="3"/>
      <c r="E4919" s="3"/>
      <c r="F4919" s="2"/>
      <c r="G4919" s="2" t="s">
        <v>6649</v>
      </c>
      <c r="H4919" s="4" t="s">
        <v>2448</v>
      </c>
    </row>
    <row r="4920" spans="1:8" ht="22.5" x14ac:dyDescent="0.25">
      <c r="A4920" s="2">
        <v>123982</v>
      </c>
      <c r="B4920" s="34" t="s">
        <v>10</v>
      </c>
      <c r="C4920" s="33"/>
      <c r="D4920" s="3" t="s">
        <v>6650</v>
      </c>
      <c r="E4920" s="3" t="s">
        <v>2521</v>
      </c>
      <c r="F4920" s="2" t="s">
        <v>6651</v>
      </c>
      <c r="G4920" s="2" t="s">
        <v>6652</v>
      </c>
      <c r="H4920" s="4" t="s">
        <v>67</v>
      </c>
    </row>
    <row r="4921" spans="1:8" ht="22.5" x14ac:dyDescent="0.25">
      <c r="A4921" s="2">
        <v>123984</v>
      </c>
      <c r="B4921" s="34" t="s">
        <v>10</v>
      </c>
      <c r="C4921" s="33"/>
      <c r="D4921" s="3" t="s">
        <v>6653</v>
      </c>
      <c r="E4921" s="3" t="s">
        <v>2521</v>
      </c>
      <c r="F4921" s="2" t="s">
        <v>6654</v>
      </c>
      <c r="G4921" s="2" t="s">
        <v>6655</v>
      </c>
      <c r="H4921" s="4" t="s">
        <v>3688</v>
      </c>
    </row>
    <row r="4922" spans="1:8" x14ac:dyDescent="0.25">
      <c r="A4922" s="2"/>
      <c r="B4922" s="34"/>
      <c r="C4922" s="33"/>
      <c r="D4922" s="3"/>
      <c r="E4922" s="3"/>
      <c r="F4922" s="2"/>
      <c r="G4922" s="2" t="s">
        <v>6656</v>
      </c>
      <c r="H4922" s="4" t="s">
        <v>3688</v>
      </c>
    </row>
    <row r="4923" spans="1:8" x14ac:dyDescent="0.25">
      <c r="A4923" s="2"/>
      <c r="B4923" s="34"/>
      <c r="C4923" s="33"/>
      <c r="D4923" s="3"/>
      <c r="E4923" s="3"/>
      <c r="F4923" s="2"/>
      <c r="G4923" s="2" t="s">
        <v>6657</v>
      </c>
      <c r="H4923" s="4" t="s">
        <v>3688</v>
      </c>
    </row>
    <row r="4924" spans="1:8" x14ac:dyDescent="0.25">
      <c r="A4924" s="2"/>
      <c r="B4924" s="34"/>
      <c r="C4924" s="33"/>
      <c r="D4924" s="3"/>
      <c r="E4924" s="3"/>
      <c r="F4924" s="2"/>
      <c r="G4924" s="2" t="s">
        <v>6658</v>
      </c>
      <c r="H4924" s="4" t="s">
        <v>3688</v>
      </c>
    </row>
    <row r="4925" spans="1:8" x14ac:dyDescent="0.25">
      <c r="A4925" s="2"/>
      <c r="B4925" s="34"/>
      <c r="C4925" s="33"/>
      <c r="D4925" s="3"/>
      <c r="E4925" s="3"/>
      <c r="F4925" s="2"/>
      <c r="G4925" s="2" t="s">
        <v>6659</v>
      </c>
      <c r="H4925" s="4" t="s">
        <v>3688</v>
      </c>
    </row>
    <row r="4926" spans="1:8" ht="22.5" x14ac:dyDescent="0.25">
      <c r="A4926" s="2">
        <v>123986</v>
      </c>
      <c r="B4926" s="34" t="s">
        <v>10</v>
      </c>
      <c r="C4926" s="33"/>
      <c r="D4926" s="3" t="s">
        <v>6660</v>
      </c>
      <c r="E4926" s="3" t="s">
        <v>4994</v>
      </c>
      <c r="F4926" s="2" t="s">
        <v>6661</v>
      </c>
      <c r="G4926" s="2" t="s">
        <v>6662</v>
      </c>
      <c r="H4926" s="4" t="s">
        <v>6663</v>
      </c>
    </row>
    <row r="4927" spans="1:8" x14ac:dyDescent="0.25">
      <c r="A4927" s="2"/>
      <c r="B4927" s="34"/>
      <c r="C4927" s="33"/>
      <c r="D4927" s="3"/>
      <c r="E4927" s="3"/>
      <c r="F4927" s="2"/>
      <c r="G4927" s="2" t="s">
        <v>6664</v>
      </c>
      <c r="H4927" s="4" t="s">
        <v>6665</v>
      </c>
    </row>
    <row r="4928" spans="1:8" x14ac:dyDescent="0.25">
      <c r="A4928" s="2"/>
      <c r="B4928" s="34"/>
      <c r="C4928" s="33"/>
      <c r="D4928" s="3"/>
      <c r="E4928" s="3"/>
      <c r="F4928" s="2"/>
      <c r="G4928" s="2" t="s">
        <v>6666</v>
      </c>
      <c r="H4928" s="4" t="s">
        <v>6665</v>
      </c>
    </row>
    <row r="4929" spans="1:8" ht="22.5" x14ac:dyDescent="0.25">
      <c r="A4929" s="2">
        <v>123987</v>
      </c>
      <c r="B4929" s="34" t="s">
        <v>10</v>
      </c>
      <c r="C4929" s="33"/>
      <c r="D4929" s="3" t="s">
        <v>6660</v>
      </c>
      <c r="E4929" s="3" t="s">
        <v>121</v>
      </c>
      <c r="F4929" s="2" t="s">
        <v>6667</v>
      </c>
      <c r="G4929" s="2" t="s">
        <v>6668</v>
      </c>
      <c r="H4929" s="4" t="s">
        <v>6621</v>
      </c>
    </row>
    <row r="4930" spans="1:8" x14ac:dyDescent="0.25">
      <c r="A4930" s="2"/>
      <c r="B4930" s="34"/>
      <c r="C4930" s="33"/>
      <c r="D4930" s="3"/>
      <c r="E4930" s="3"/>
      <c r="F4930" s="2"/>
      <c r="G4930" s="2" t="s">
        <v>6669</v>
      </c>
      <c r="H4930" s="4" t="s">
        <v>6621</v>
      </c>
    </row>
    <row r="4931" spans="1:8" x14ac:dyDescent="0.25">
      <c r="A4931" s="2"/>
      <c r="B4931" s="34"/>
      <c r="C4931" s="33"/>
      <c r="D4931" s="3"/>
      <c r="E4931" s="3"/>
      <c r="F4931" s="2"/>
      <c r="G4931" s="2" t="s">
        <v>6670</v>
      </c>
      <c r="H4931" s="4" t="s">
        <v>6671</v>
      </c>
    </row>
    <row r="4932" spans="1:8" x14ac:dyDescent="0.25">
      <c r="A4932" s="2"/>
      <c r="B4932" s="34"/>
      <c r="C4932" s="33"/>
      <c r="D4932" s="3"/>
      <c r="E4932" s="3"/>
      <c r="F4932" s="2"/>
      <c r="G4932" s="2" t="s">
        <v>6672</v>
      </c>
      <c r="H4932" s="4" t="s">
        <v>6621</v>
      </c>
    </row>
    <row r="4933" spans="1:8" x14ac:dyDescent="0.25">
      <c r="A4933" s="2"/>
      <c r="B4933" s="34"/>
      <c r="C4933" s="33"/>
      <c r="D4933" s="3"/>
      <c r="E4933" s="3"/>
      <c r="F4933" s="2"/>
      <c r="G4933" s="2" t="s">
        <v>6673</v>
      </c>
      <c r="H4933" s="4" t="s">
        <v>6621</v>
      </c>
    </row>
    <row r="4934" spans="1:8" x14ac:dyDescent="0.25">
      <c r="A4934" s="2"/>
      <c r="B4934" s="34"/>
      <c r="C4934" s="33"/>
      <c r="D4934" s="3"/>
      <c r="E4934" s="3"/>
      <c r="F4934" s="2"/>
      <c r="G4934" s="2" t="s">
        <v>6674</v>
      </c>
      <c r="H4934" s="4" t="s">
        <v>6621</v>
      </c>
    </row>
    <row r="4935" spans="1:8" x14ac:dyDescent="0.25">
      <c r="A4935" s="2"/>
      <c r="B4935" s="34"/>
      <c r="C4935" s="33"/>
      <c r="D4935" s="3"/>
      <c r="E4935" s="3"/>
      <c r="F4935" s="2"/>
      <c r="G4935" s="2" t="s">
        <v>6675</v>
      </c>
      <c r="H4935" s="4" t="s">
        <v>6621</v>
      </c>
    </row>
    <row r="4936" spans="1:8" x14ac:dyDescent="0.25">
      <c r="A4936" s="2"/>
      <c r="B4936" s="34"/>
      <c r="C4936" s="33"/>
      <c r="D4936" s="3"/>
      <c r="E4936" s="3"/>
      <c r="F4936" s="2"/>
      <c r="G4936" s="2" t="s">
        <v>6676</v>
      </c>
      <c r="H4936" s="4" t="s">
        <v>6621</v>
      </c>
    </row>
    <row r="4937" spans="1:8" x14ac:dyDescent="0.25">
      <c r="A4937" s="2"/>
      <c r="B4937" s="34"/>
      <c r="C4937" s="33"/>
      <c r="D4937" s="3"/>
      <c r="E4937" s="3"/>
      <c r="F4937" s="2"/>
      <c r="G4937" s="2" t="s">
        <v>6677</v>
      </c>
      <c r="H4937" s="4" t="s">
        <v>6621</v>
      </c>
    </row>
    <row r="4938" spans="1:8" x14ac:dyDescent="0.25">
      <c r="A4938" s="2"/>
      <c r="B4938" s="34"/>
      <c r="C4938" s="33"/>
      <c r="D4938" s="3"/>
      <c r="E4938" s="3"/>
      <c r="F4938" s="2"/>
      <c r="G4938" s="2" t="s">
        <v>6678</v>
      </c>
      <c r="H4938" s="4" t="s">
        <v>6621</v>
      </c>
    </row>
    <row r="4939" spans="1:8" x14ac:dyDescent="0.25">
      <c r="A4939" s="2"/>
      <c r="B4939" s="34"/>
      <c r="C4939" s="33"/>
      <c r="D4939" s="3"/>
      <c r="E4939" s="3"/>
      <c r="F4939" s="2"/>
      <c r="G4939" s="2" t="s">
        <v>6679</v>
      </c>
      <c r="H4939" s="4" t="s">
        <v>6621</v>
      </c>
    </row>
    <row r="4940" spans="1:8" x14ac:dyDescent="0.25">
      <c r="A4940" s="2"/>
      <c r="B4940" s="34"/>
      <c r="C4940" s="33"/>
      <c r="D4940" s="3"/>
      <c r="E4940" s="3"/>
      <c r="F4940" s="2"/>
      <c r="G4940" s="2" t="s">
        <v>6680</v>
      </c>
      <c r="H4940" s="4" t="s">
        <v>6621</v>
      </c>
    </row>
    <row r="4941" spans="1:8" x14ac:dyDescent="0.25">
      <c r="A4941" s="2"/>
      <c r="B4941" s="34"/>
      <c r="C4941" s="33"/>
      <c r="D4941" s="3"/>
      <c r="E4941" s="3"/>
      <c r="F4941" s="2"/>
      <c r="G4941" s="2" t="s">
        <v>6681</v>
      </c>
      <c r="H4941" s="4" t="s">
        <v>6621</v>
      </c>
    </row>
    <row r="4942" spans="1:8" x14ac:dyDescent="0.25">
      <c r="A4942" s="2"/>
      <c r="B4942" s="34"/>
      <c r="C4942" s="33"/>
      <c r="D4942" s="3"/>
      <c r="E4942" s="3"/>
      <c r="F4942" s="2"/>
      <c r="G4942" s="2" t="s">
        <v>6682</v>
      </c>
      <c r="H4942" s="4" t="s">
        <v>6621</v>
      </c>
    </row>
    <row r="4943" spans="1:8" x14ac:dyDescent="0.25">
      <c r="A4943" s="2"/>
      <c r="B4943" s="34"/>
      <c r="C4943" s="33"/>
      <c r="D4943" s="3"/>
      <c r="E4943" s="3"/>
      <c r="F4943" s="2"/>
      <c r="G4943" s="2" t="s">
        <v>6683</v>
      </c>
      <c r="H4943" s="4" t="s">
        <v>6621</v>
      </c>
    </row>
    <row r="4944" spans="1:8" x14ac:dyDescent="0.25">
      <c r="A4944" s="2"/>
      <c r="B4944" s="34"/>
      <c r="C4944" s="33"/>
      <c r="D4944" s="3"/>
      <c r="E4944" s="3"/>
      <c r="F4944" s="2"/>
      <c r="G4944" s="2" t="s">
        <v>6684</v>
      </c>
      <c r="H4944" s="4" t="s">
        <v>6621</v>
      </c>
    </row>
    <row r="4945" spans="1:8" x14ac:dyDescent="0.25">
      <c r="A4945" s="2"/>
      <c r="B4945" s="34"/>
      <c r="C4945" s="33"/>
      <c r="D4945" s="3"/>
      <c r="E4945" s="3"/>
      <c r="F4945" s="2"/>
      <c r="G4945" s="2" t="s">
        <v>6685</v>
      </c>
      <c r="H4945" s="4" t="s">
        <v>6621</v>
      </c>
    </row>
    <row r="4946" spans="1:8" x14ac:dyDescent="0.25">
      <c r="A4946" s="2"/>
      <c r="B4946" s="34"/>
      <c r="C4946" s="33"/>
      <c r="D4946" s="3"/>
      <c r="E4946" s="3"/>
      <c r="F4946" s="2"/>
      <c r="G4946" s="2" t="s">
        <v>6686</v>
      </c>
      <c r="H4946" s="4" t="s">
        <v>6621</v>
      </c>
    </row>
    <row r="4947" spans="1:8" x14ac:dyDescent="0.25">
      <c r="A4947" s="2"/>
      <c r="B4947" s="34"/>
      <c r="C4947" s="33"/>
      <c r="D4947" s="3"/>
      <c r="E4947" s="3"/>
      <c r="F4947" s="2"/>
      <c r="G4947" s="2" t="s">
        <v>6687</v>
      </c>
      <c r="H4947" s="4" t="s">
        <v>6621</v>
      </c>
    </row>
    <row r="4948" spans="1:8" x14ac:dyDescent="0.25">
      <c r="A4948" s="2"/>
      <c r="B4948" s="34"/>
      <c r="C4948" s="33"/>
      <c r="D4948" s="3"/>
      <c r="E4948" s="3"/>
      <c r="F4948" s="2"/>
      <c r="G4948" s="2" t="s">
        <v>6688</v>
      </c>
      <c r="H4948" s="4" t="s">
        <v>6621</v>
      </c>
    </row>
    <row r="4949" spans="1:8" x14ac:dyDescent="0.25">
      <c r="A4949" s="2"/>
      <c r="B4949" s="34"/>
      <c r="C4949" s="33"/>
      <c r="D4949" s="3"/>
      <c r="E4949" s="3"/>
      <c r="F4949" s="2"/>
      <c r="G4949" s="2" t="s">
        <v>6689</v>
      </c>
      <c r="H4949" s="4" t="s">
        <v>6621</v>
      </c>
    </row>
    <row r="4950" spans="1:8" ht="22.5" x14ac:dyDescent="0.25">
      <c r="A4950" s="2">
        <v>123989</v>
      </c>
      <c r="B4950" s="34" t="s">
        <v>10</v>
      </c>
      <c r="C4950" s="33"/>
      <c r="D4950" s="3" t="s">
        <v>6660</v>
      </c>
      <c r="E4950" s="3" t="s">
        <v>4994</v>
      </c>
      <c r="F4950" s="2" t="s">
        <v>6690</v>
      </c>
      <c r="G4950" s="2" t="s">
        <v>6691</v>
      </c>
      <c r="H4950" s="4" t="s">
        <v>398</v>
      </c>
    </row>
    <row r="4951" spans="1:8" x14ac:dyDescent="0.25">
      <c r="A4951" s="2"/>
      <c r="B4951" s="34"/>
      <c r="C4951" s="33"/>
      <c r="D4951" s="3"/>
      <c r="E4951" s="3"/>
      <c r="F4951" s="2"/>
      <c r="G4951" s="2" t="s">
        <v>6692</v>
      </c>
      <c r="H4951" s="4" t="s">
        <v>398</v>
      </c>
    </row>
    <row r="4952" spans="1:8" x14ac:dyDescent="0.25">
      <c r="A4952" s="2"/>
      <c r="B4952" s="34"/>
      <c r="C4952" s="33"/>
      <c r="D4952" s="3"/>
      <c r="E4952" s="3"/>
      <c r="F4952" s="2"/>
      <c r="G4952" s="2" t="s">
        <v>6693</v>
      </c>
      <c r="H4952" s="4" t="s">
        <v>398</v>
      </c>
    </row>
    <row r="4953" spans="1:8" x14ac:dyDescent="0.25">
      <c r="A4953" s="2"/>
      <c r="B4953" s="34"/>
      <c r="C4953" s="33"/>
      <c r="D4953" s="3"/>
      <c r="E4953" s="3"/>
      <c r="F4953" s="2"/>
      <c r="G4953" s="2" t="s">
        <v>6694</v>
      </c>
      <c r="H4953" s="4" t="s">
        <v>398</v>
      </c>
    </row>
    <row r="4954" spans="1:8" x14ac:dyDescent="0.25">
      <c r="A4954" s="2"/>
      <c r="B4954" s="34"/>
      <c r="C4954" s="33"/>
      <c r="D4954" s="3"/>
      <c r="E4954" s="3"/>
      <c r="F4954" s="2"/>
      <c r="G4954" s="2" t="s">
        <v>6695</v>
      </c>
      <c r="H4954" s="4" t="s">
        <v>398</v>
      </c>
    </row>
    <row r="4955" spans="1:8" x14ac:dyDescent="0.25">
      <c r="A4955" s="2"/>
      <c r="B4955" s="34"/>
      <c r="C4955" s="33"/>
      <c r="D4955" s="3"/>
      <c r="E4955" s="3"/>
      <c r="F4955" s="2"/>
      <c r="G4955" s="2" t="s">
        <v>6696</v>
      </c>
      <c r="H4955" s="4" t="s">
        <v>398</v>
      </c>
    </row>
    <row r="4956" spans="1:8" x14ac:dyDescent="0.25">
      <c r="A4956" s="2"/>
      <c r="B4956" s="34"/>
      <c r="C4956" s="33"/>
      <c r="D4956" s="3"/>
      <c r="E4956" s="3"/>
      <c r="F4956" s="2"/>
      <c r="G4956" s="2" t="s">
        <v>6697</v>
      </c>
      <c r="H4956" s="4" t="s">
        <v>398</v>
      </c>
    </row>
    <row r="4957" spans="1:8" x14ac:dyDescent="0.25">
      <c r="A4957" s="2"/>
      <c r="B4957" s="34"/>
      <c r="C4957" s="33"/>
      <c r="D4957" s="3"/>
      <c r="E4957" s="3"/>
      <c r="F4957" s="2"/>
      <c r="G4957" s="2" t="s">
        <v>6698</v>
      </c>
      <c r="H4957" s="4" t="s">
        <v>398</v>
      </c>
    </row>
    <row r="4958" spans="1:8" x14ac:dyDescent="0.25">
      <c r="A4958" s="2"/>
      <c r="B4958" s="34"/>
      <c r="C4958" s="33"/>
      <c r="D4958" s="3"/>
      <c r="E4958" s="3"/>
      <c r="F4958" s="2"/>
      <c r="G4958" s="2" t="s">
        <v>6699</v>
      </c>
      <c r="H4958" s="4" t="s">
        <v>398</v>
      </c>
    </row>
    <row r="4959" spans="1:8" x14ac:dyDescent="0.25">
      <c r="A4959" s="2"/>
      <c r="B4959" s="34"/>
      <c r="C4959" s="33"/>
      <c r="D4959" s="3"/>
      <c r="E4959" s="3"/>
      <c r="F4959" s="2"/>
      <c r="G4959" s="2" t="s">
        <v>6700</v>
      </c>
      <c r="H4959" s="4" t="s">
        <v>398</v>
      </c>
    </row>
    <row r="4960" spans="1:8" x14ac:dyDescent="0.25">
      <c r="A4960" s="2"/>
      <c r="B4960" s="34"/>
      <c r="C4960" s="33"/>
      <c r="D4960" s="3"/>
      <c r="E4960" s="3"/>
      <c r="F4960" s="2"/>
      <c r="G4960" s="2" t="s">
        <v>6701</v>
      </c>
      <c r="H4960" s="4" t="s">
        <v>398</v>
      </c>
    </row>
    <row r="4961" spans="1:8" x14ac:dyDescent="0.25">
      <c r="A4961" s="2"/>
      <c r="B4961" s="34"/>
      <c r="C4961" s="33"/>
      <c r="D4961" s="3"/>
      <c r="E4961" s="3"/>
      <c r="F4961" s="2"/>
      <c r="G4961" s="2" t="s">
        <v>6702</v>
      </c>
      <c r="H4961" s="4" t="s">
        <v>398</v>
      </c>
    </row>
    <row r="4962" spans="1:8" x14ac:dyDescent="0.25">
      <c r="A4962" s="2"/>
      <c r="B4962" s="34"/>
      <c r="C4962" s="33"/>
      <c r="D4962" s="3"/>
      <c r="E4962" s="3"/>
      <c r="F4962" s="2"/>
      <c r="G4962" s="2" t="s">
        <v>6703</v>
      </c>
      <c r="H4962" s="4" t="s">
        <v>398</v>
      </c>
    </row>
    <row r="4963" spans="1:8" x14ac:dyDescent="0.25">
      <c r="A4963" s="2"/>
      <c r="B4963" s="34"/>
      <c r="C4963" s="33"/>
      <c r="D4963" s="3"/>
      <c r="E4963" s="3"/>
      <c r="F4963" s="2"/>
      <c r="G4963" s="2" t="s">
        <v>6704</v>
      </c>
      <c r="H4963" s="4" t="s">
        <v>398</v>
      </c>
    </row>
    <row r="4964" spans="1:8" x14ac:dyDescent="0.25">
      <c r="A4964" s="2"/>
      <c r="B4964" s="34"/>
      <c r="C4964" s="33"/>
      <c r="D4964" s="3"/>
      <c r="E4964" s="3"/>
      <c r="F4964" s="2"/>
      <c r="G4964" s="2" t="s">
        <v>6705</v>
      </c>
      <c r="H4964" s="4" t="s">
        <v>398</v>
      </c>
    </row>
    <row r="4965" spans="1:8" x14ac:dyDescent="0.25">
      <c r="A4965" s="2"/>
      <c r="B4965" s="34"/>
      <c r="C4965" s="33"/>
      <c r="D4965" s="3"/>
      <c r="E4965" s="3"/>
      <c r="F4965" s="2"/>
      <c r="G4965" s="2" t="s">
        <v>6706</v>
      </c>
      <c r="H4965" s="4" t="s">
        <v>398</v>
      </c>
    </row>
    <row r="4966" spans="1:8" x14ac:dyDescent="0.25">
      <c r="A4966" s="2"/>
      <c r="B4966" s="34"/>
      <c r="C4966" s="33"/>
      <c r="D4966" s="3"/>
      <c r="E4966" s="3"/>
      <c r="F4966" s="2"/>
      <c r="G4966" s="2" t="s">
        <v>6707</v>
      </c>
      <c r="H4966" s="4" t="s">
        <v>398</v>
      </c>
    </row>
    <row r="4967" spans="1:8" x14ac:dyDescent="0.25">
      <c r="A4967" s="2"/>
      <c r="B4967" s="34"/>
      <c r="C4967" s="33"/>
      <c r="D4967" s="3"/>
      <c r="E4967" s="3"/>
      <c r="F4967" s="2"/>
      <c r="G4967" s="2" t="s">
        <v>6708</v>
      </c>
      <c r="H4967" s="4" t="s">
        <v>398</v>
      </c>
    </row>
    <row r="4968" spans="1:8" x14ac:dyDescent="0.25">
      <c r="A4968" s="2">
        <v>123994</v>
      </c>
      <c r="B4968" s="34" t="s">
        <v>10</v>
      </c>
      <c r="C4968" s="33"/>
      <c r="D4968" s="3" t="s">
        <v>6660</v>
      </c>
      <c r="E4968" s="3" t="s">
        <v>5387</v>
      </c>
      <c r="F4968" s="2" t="s">
        <v>6709</v>
      </c>
      <c r="G4968" s="2" t="s">
        <v>6710</v>
      </c>
      <c r="H4968" s="4" t="s">
        <v>5149</v>
      </c>
    </row>
    <row r="4969" spans="1:8" ht="22.5" x14ac:dyDescent="0.25">
      <c r="A4969" s="2">
        <v>123995</v>
      </c>
      <c r="B4969" s="34" t="s">
        <v>10</v>
      </c>
      <c r="C4969" s="33"/>
      <c r="D4969" s="3" t="s">
        <v>6660</v>
      </c>
      <c r="E4969" s="3" t="s">
        <v>4994</v>
      </c>
      <c r="F4969" s="2" t="s">
        <v>6711</v>
      </c>
      <c r="G4969" s="2" t="s">
        <v>6712</v>
      </c>
      <c r="H4969" s="4" t="s">
        <v>6077</v>
      </c>
    </row>
    <row r="4970" spans="1:8" x14ac:dyDescent="0.25">
      <c r="A4970" s="2"/>
      <c r="B4970" s="34"/>
      <c r="C4970" s="33"/>
      <c r="D4970" s="3"/>
      <c r="E4970" s="3"/>
      <c r="F4970" s="2"/>
      <c r="G4970" s="2" t="s">
        <v>6713</v>
      </c>
      <c r="H4970" s="4" t="s">
        <v>6077</v>
      </c>
    </row>
    <row r="4971" spans="1:8" ht="22.5" x14ac:dyDescent="0.25">
      <c r="A4971" s="2">
        <v>124002</v>
      </c>
      <c r="B4971" s="34" t="s">
        <v>10</v>
      </c>
      <c r="C4971" s="33"/>
      <c r="D4971" s="3" t="s">
        <v>6660</v>
      </c>
      <c r="E4971" s="3" t="s">
        <v>194</v>
      </c>
      <c r="F4971" s="2" t="s">
        <v>6714</v>
      </c>
      <c r="G4971" s="2" t="s">
        <v>6715</v>
      </c>
      <c r="H4971" s="4" t="s">
        <v>6716</v>
      </c>
    </row>
    <row r="4972" spans="1:8" x14ac:dyDescent="0.25">
      <c r="A4972" s="2"/>
      <c r="B4972" s="34"/>
      <c r="C4972" s="33"/>
      <c r="D4972" s="3"/>
      <c r="E4972" s="3"/>
      <c r="F4972" s="2"/>
      <c r="G4972" s="2" t="s">
        <v>6717</v>
      </c>
      <c r="H4972" s="4" t="s">
        <v>6718</v>
      </c>
    </row>
    <row r="4973" spans="1:8" x14ac:dyDescent="0.25">
      <c r="A4973" s="2"/>
      <c r="B4973" s="34"/>
      <c r="C4973" s="33"/>
      <c r="D4973" s="3"/>
      <c r="E4973" s="3"/>
      <c r="F4973" s="2"/>
      <c r="G4973" s="2" t="s">
        <v>6719</v>
      </c>
      <c r="H4973" s="4" t="s">
        <v>6716</v>
      </c>
    </row>
    <row r="4974" spans="1:8" ht="22.5" x14ac:dyDescent="0.25">
      <c r="A4974" s="2">
        <v>124003</v>
      </c>
      <c r="B4974" s="34" t="s">
        <v>10</v>
      </c>
      <c r="C4974" s="33"/>
      <c r="D4974" s="3" t="s">
        <v>6660</v>
      </c>
      <c r="E4974" s="3" t="s">
        <v>4622</v>
      </c>
      <c r="F4974" s="2" t="s">
        <v>6720</v>
      </c>
      <c r="G4974" s="2" t="s">
        <v>6721</v>
      </c>
      <c r="H4974" s="4" t="s">
        <v>361</v>
      </c>
    </row>
    <row r="4975" spans="1:8" ht="22.5" x14ac:dyDescent="0.25">
      <c r="A4975" s="2">
        <v>124007</v>
      </c>
      <c r="B4975" s="34" t="s">
        <v>10</v>
      </c>
      <c r="C4975" s="33"/>
      <c r="D4975" s="3" t="s">
        <v>6722</v>
      </c>
      <c r="E4975" s="3" t="s">
        <v>5214</v>
      </c>
      <c r="F4975" s="2" t="s">
        <v>6723</v>
      </c>
      <c r="G4975" s="2" t="s">
        <v>6724</v>
      </c>
      <c r="H4975" s="4" t="s">
        <v>6725</v>
      </c>
    </row>
    <row r="4976" spans="1:8" x14ac:dyDescent="0.25">
      <c r="A4976" s="2"/>
      <c r="B4976" s="34"/>
      <c r="C4976" s="33"/>
      <c r="D4976" s="3"/>
      <c r="E4976" s="3"/>
      <c r="F4976" s="2"/>
      <c r="G4976" s="2" t="s">
        <v>6726</v>
      </c>
      <c r="H4976" s="4" t="s">
        <v>618</v>
      </c>
    </row>
    <row r="4977" spans="1:8" ht="22.5" x14ac:dyDescent="0.25">
      <c r="A4977" s="2">
        <v>124009</v>
      </c>
      <c r="B4977" s="34" t="s">
        <v>10</v>
      </c>
      <c r="C4977" s="33"/>
      <c r="D4977" s="3" t="s">
        <v>6722</v>
      </c>
      <c r="E4977" s="3" t="s">
        <v>5387</v>
      </c>
      <c r="F4977" s="2" t="s">
        <v>6727</v>
      </c>
      <c r="G4977" s="2" t="s">
        <v>6728</v>
      </c>
      <c r="H4977" s="4" t="s">
        <v>1528</v>
      </c>
    </row>
    <row r="4978" spans="1:8" ht="22.5" x14ac:dyDescent="0.25">
      <c r="A4978" s="2">
        <v>124010</v>
      </c>
      <c r="B4978" s="34" t="s">
        <v>10</v>
      </c>
      <c r="C4978" s="33"/>
      <c r="D4978" s="3" t="s">
        <v>6722</v>
      </c>
      <c r="E4978" s="3" t="s">
        <v>5387</v>
      </c>
      <c r="F4978" s="2" t="s">
        <v>6729</v>
      </c>
      <c r="G4978" s="2" t="s">
        <v>6730</v>
      </c>
      <c r="H4978" s="4" t="s">
        <v>6731</v>
      </c>
    </row>
    <row r="4979" spans="1:8" ht="22.5" x14ac:dyDescent="0.25">
      <c r="A4979" s="2">
        <v>124011</v>
      </c>
      <c r="B4979" s="34" t="s">
        <v>10</v>
      </c>
      <c r="C4979" s="33"/>
      <c r="D4979" s="3" t="s">
        <v>6722</v>
      </c>
      <c r="E4979" s="3" t="s">
        <v>5387</v>
      </c>
      <c r="F4979" s="2" t="s">
        <v>6732</v>
      </c>
      <c r="G4979" s="2" t="s">
        <v>6733</v>
      </c>
      <c r="H4979" s="4" t="s">
        <v>5217</v>
      </c>
    </row>
    <row r="4980" spans="1:8" x14ac:dyDescent="0.25">
      <c r="A4980" s="2"/>
      <c r="B4980" s="34"/>
      <c r="C4980" s="33"/>
      <c r="D4980" s="3"/>
      <c r="E4980" s="3"/>
      <c r="F4980" s="2"/>
      <c r="G4980" s="2" t="s">
        <v>6734</v>
      </c>
      <c r="H4980" s="4" t="s">
        <v>5217</v>
      </c>
    </row>
    <row r="4981" spans="1:8" x14ac:dyDescent="0.25">
      <c r="A4981" s="2"/>
      <c r="B4981" s="34"/>
      <c r="C4981" s="33"/>
      <c r="D4981" s="3"/>
      <c r="E4981" s="3"/>
      <c r="F4981" s="2"/>
      <c r="G4981" s="2" t="s">
        <v>6735</v>
      </c>
      <c r="H4981" s="4" t="s">
        <v>5217</v>
      </c>
    </row>
    <row r="4982" spans="1:8" x14ac:dyDescent="0.25">
      <c r="A4982" s="2"/>
      <c r="B4982" s="34"/>
      <c r="C4982" s="33"/>
      <c r="D4982" s="3"/>
      <c r="E4982" s="3"/>
      <c r="F4982" s="2"/>
      <c r="G4982" s="2" t="s">
        <v>6736</v>
      </c>
      <c r="H4982" s="4" t="s">
        <v>5217</v>
      </c>
    </row>
    <row r="4983" spans="1:8" x14ac:dyDescent="0.25">
      <c r="A4983" s="2"/>
      <c r="B4983" s="34"/>
      <c r="C4983" s="33"/>
      <c r="D4983" s="3"/>
      <c r="E4983" s="3"/>
      <c r="F4983" s="2"/>
      <c r="G4983" s="2" t="s">
        <v>6737</v>
      </c>
      <c r="H4983" s="4" t="s">
        <v>5217</v>
      </c>
    </row>
    <row r="4984" spans="1:8" x14ac:dyDescent="0.25">
      <c r="A4984" s="2"/>
      <c r="B4984" s="34"/>
      <c r="C4984" s="33"/>
      <c r="D4984" s="3"/>
      <c r="E4984" s="3"/>
      <c r="F4984" s="2"/>
      <c r="G4984" s="2" t="s">
        <v>6738</v>
      </c>
      <c r="H4984" s="4" t="s">
        <v>6739</v>
      </c>
    </row>
    <row r="4985" spans="1:8" x14ac:dyDescent="0.25">
      <c r="A4985" s="2"/>
      <c r="B4985" s="34"/>
      <c r="C4985" s="33"/>
      <c r="D4985" s="3"/>
      <c r="E4985" s="3"/>
      <c r="F4985" s="2"/>
      <c r="G4985" s="2" t="s">
        <v>6740</v>
      </c>
      <c r="H4985" s="4" t="s">
        <v>5217</v>
      </c>
    </row>
    <row r="4986" spans="1:8" x14ac:dyDescent="0.25">
      <c r="A4986" s="2"/>
      <c r="B4986" s="34"/>
      <c r="C4986" s="33"/>
      <c r="D4986" s="3"/>
      <c r="E4986" s="3"/>
      <c r="F4986" s="2"/>
      <c r="G4986" s="2" t="s">
        <v>6741</v>
      </c>
      <c r="H4986" s="4" t="s">
        <v>5217</v>
      </c>
    </row>
    <row r="4987" spans="1:8" x14ac:dyDescent="0.25">
      <c r="A4987" s="2"/>
      <c r="B4987" s="34"/>
      <c r="C4987" s="33"/>
      <c r="D4987" s="3"/>
      <c r="E4987" s="3"/>
      <c r="F4987" s="2"/>
      <c r="G4987" s="2" t="s">
        <v>6742</v>
      </c>
      <c r="H4987" s="4" t="s">
        <v>5217</v>
      </c>
    </row>
    <row r="4988" spans="1:8" x14ac:dyDescent="0.25">
      <c r="A4988" s="2"/>
      <c r="B4988" s="34"/>
      <c r="C4988" s="33"/>
      <c r="D4988" s="3"/>
      <c r="E4988" s="3"/>
      <c r="F4988" s="2"/>
      <c r="G4988" s="2" t="s">
        <v>6743</v>
      </c>
      <c r="H4988" s="4" t="s">
        <v>5217</v>
      </c>
    </row>
    <row r="4989" spans="1:8" x14ac:dyDescent="0.25">
      <c r="A4989" s="2"/>
      <c r="B4989" s="34"/>
      <c r="C4989" s="33"/>
      <c r="D4989" s="3"/>
      <c r="E4989" s="3"/>
      <c r="F4989" s="2"/>
      <c r="G4989" s="2" t="s">
        <v>6744</v>
      </c>
      <c r="H4989" s="4" t="s">
        <v>5217</v>
      </c>
    </row>
    <row r="4990" spans="1:8" x14ac:dyDescent="0.25">
      <c r="A4990" s="2"/>
      <c r="B4990" s="34"/>
      <c r="C4990" s="33"/>
      <c r="D4990" s="3"/>
      <c r="E4990" s="3"/>
      <c r="F4990" s="2"/>
      <c r="G4990" s="2" t="s">
        <v>6745</v>
      </c>
      <c r="H4990" s="4" t="s">
        <v>5217</v>
      </c>
    </row>
    <row r="4991" spans="1:8" ht="22.5" x14ac:dyDescent="0.25">
      <c r="A4991" s="2">
        <v>124012</v>
      </c>
      <c r="B4991" s="34" t="s">
        <v>10</v>
      </c>
      <c r="C4991" s="33"/>
      <c r="D4991" s="3" t="s">
        <v>6722</v>
      </c>
      <c r="E4991" s="3" t="s">
        <v>5214</v>
      </c>
      <c r="F4991" s="2" t="s">
        <v>6746</v>
      </c>
      <c r="G4991" s="2" t="s">
        <v>6747</v>
      </c>
      <c r="H4991" s="4" t="s">
        <v>6069</v>
      </c>
    </row>
    <row r="4992" spans="1:8" x14ac:dyDescent="0.25">
      <c r="A4992" s="2"/>
      <c r="B4992" s="34"/>
      <c r="C4992" s="33"/>
      <c r="D4992" s="3"/>
      <c r="E4992" s="3"/>
      <c r="F4992" s="2"/>
      <c r="G4992" s="2" t="s">
        <v>6748</v>
      </c>
      <c r="H4992" s="4" t="s">
        <v>6749</v>
      </c>
    </row>
    <row r="4993" spans="1:8" x14ac:dyDescent="0.25">
      <c r="A4993" s="2"/>
      <c r="B4993" s="34"/>
      <c r="C4993" s="33"/>
      <c r="D4993" s="3"/>
      <c r="E4993" s="3"/>
      <c r="F4993" s="2"/>
      <c r="G4993" s="2" t="s">
        <v>6750</v>
      </c>
      <c r="H4993" s="4" t="s">
        <v>618</v>
      </c>
    </row>
    <row r="4994" spans="1:8" x14ac:dyDescent="0.25">
      <c r="A4994" s="2"/>
      <c r="B4994" s="34"/>
      <c r="C4994" s="33"/>
      <c r="D4994" s="3"/>
      <c r="E4994" s="3"/>
      <c r="F4994" s="2"/>
      <c r="G4994" s="2" t="s">
        <v>6751</v>
      </c>
      <c r="H4994" s="4" t="s">
        <v>618</v>
      </c>
    </row>
    <row r="4995" spans="1:8" x14ac:dyDescent="0.25">
      <c r="A4995" s="2"/>
      <c r="B4995" s="34"/>
      <c r="C4995" s="33"/>
      <c r="D4995" s="3"/>
      <c r="E4995" s="3"/>
      <c r="F4995" s="2"/>
      <c r="G4995" s="2" t="s">
        <v>6752</v>
      </c>
      <c r="H4995" s="4" t="s">
        <v>618</v>
      </c>
    </row>
    <row r="4996" spans="1:8" x14ac:dyDescent="0.25">
      <c r="A4996" s="2"/>
      <c r="B4996" s="34"/>
      <c r="C4996" s="33"/>
      <c r="D4996" s="3"/>
      <c r="E4996" s="3"/>
      <c r="F4996" s="2"/>
      <c r="G4996" s="2" t="s">
        <v>6753</v>
      </c>
      <c r="H4996" s="4" t="s">
        <v>6749</v>
      </c>
    </row>
    <row r="4997" spans="1:8" x14ac:dyDescent="0.25">
      <c r="A4997" s="2"/>
      <c r="B4997" s="34"/>
      <c r="C4997" s="33"/>
      <c r="D4997" s="3"/>
      <c r="E4997" s="3"/>
      <c r="F4997" s="2"/>
      <c r="G4997" s="2" t="s">
        <v>6754</v>
      </c>
      <c r="H4997" s="4" t="s">
        <v>618</v>
      </c>
    </row>
    <row r="4998" spans="1:8" ht="22.5" x14ac:dyDescent="0.25">
      <c r="A4998" s="2">
        <v>124013</v>
      </c>
      <c r="B4998" s="34" t="s">
        <v>10</v>
      </c>
      <c r="C4998" s="33"/>
      <c r="D4998" s="3" t="s">
        <v>6722</v>
      </c>
      <c r="E4998" s="3" t="s">
        <v>4994</v>
      </c>
      <c r="F4998" s="2" t="s">
        <v>6755</v>
      </c>
      <c r="G4998" s="2" t="s">
        <v>6756</v>
      </c>
      <c r="H4998" s="4" t="s">
        <v>6757</v>
      </c>
    </row>
    <row r="4999" spans="1:8" x14ac:dyDescent="0.25">
      <c r="A4999" s="2"/>
      <c r="B4999" s="34"/>
      <c r="C4999" s="33"/>
      <c r="D4999" s="3"/>
      <c r="E4999" s="3"/>
      <c r="F4999" s="2"/>
      <c r="G4999" s="2" t="s">
        <v>6758</v>
      </c>
      <c r="H4999" s="4" t="s">
        <v>6757</v>
      </c>
    </row>
    <row r="5000" spans="1:8" x14ac:dyDescent="0.25">
      <c r="A5000" s="2"/>
      <c r="B5000" s="34"/>
      <c r="C5000" s="33"/>
      <c r="D5000" s="3"/>
      <c r="E5000" s="3"/>
      <c r="F5000" s="2"/>
      <c r="G5000" s="2" t="s">
        <v>6759</v>
      </c>
      <c r="H5000" s="4" t="s">
        <v>6757</v>
      </c>
    </row>
    <row r="5001" spans="1:8" ht="22.5" x14ac:dyDescent="0.25">
      <c r="A5001" s="2">
        <v>124015</v>
      </c>
      <c r="B5001" s="34" t="s">
        <v>10</v>
      </c>
      <c r="C5001" s="33"/>
      <c r="D5001" s="3" t="s">
        <v>6722</v>
      </c>
      <c r="E5001" s="3" t="s">
        <v>5387</v>
      </c>
      <c r="F5001" s="2" t="s">
        <v>6760</v>
      </c>
      <c r="G5001" s="2" t="s">
        <v>6761</v>
      </c>
      <c r="H5001" s="4" t="s">
        <v>6762</v>
      </c>
    </row>
    <row r="5002" spans="1:8" ht="22.5" x14ac:dyDescent="0.25">
      <c r="A5002" s="2">
        <v>124016</v>
      </c>
      <c r="B5002" s="34" t="s">
        <v>10</v>
      </c>
      <c r="C5002" s="33"/>
      <c r="D5002" s="3" t="s">
        <v>6722</v>
      </c>
      <c r="E5002" s="3" t="s">
        <v>35</v>
      </c>
      <c r="F5002" s="2" t="s">
        <v>6763</v>
      </c>
      <c r="G5002" s="2" t="s">
        <v>6764</v>
      </c>
      <c r="H5002" s="4" t="s">
        <v>881</v>
      </c>
    </row>
    <row r="5003" spans="1:8" ht="22.5" x14ac:dyDescent="0.25">
      <c r="A5003" s="2">
        <v>124017</v>
      </c>
      <c r="B5003" s="34" t="s">
        <v>10</v>
      </c>
      <c r="C5003" s="33"/>
      <c r="D5003" s="3" t="s">
        <v>6722</v>
      </c>
      <c r="E5003" s="3" t="s">
        <v>35</v>
      </c>
      <c r="F5003" s="2" t="s">
        <v>6765</v>
      </c>
      <c r="G5003" s="2" t="s">
        <v>6766</v>
      </c>
      <c r="H5003" s="4" t="s">
        <v>881</v>
      </c>
    </row>
    <row r="5004" spans="1:8" ht="22.5" x14ac:dyDescent="0.25">
      <c r="A5004" s="2">
        <v>124020</v>
      </c>
      <c r="B5004" s="34" t="s">
        <v>10</v>
      </c>
      <c r="C5004" s="33"/>
      <c r="D5004" s="3" t="s">
        <v>6767</v>
      </c>
      <c r="E5004" s="3" t="s">
        <v>194</v>
      </c>
      <c r="F5004" s="2" t="s">
        <v>6768</v>
      </c>
      <c r="G5004" s="2" t="s">
        <v>6769</v>
      </c>
      <c r="H5004" s="4" t="s">
        <v>6770</v>
      </c>
    </row>
    <row r="5005" spans="1:8" ht="22.5" x14ac:dyDescent="0.25">
      <c r="A5005" s="2">
        <v>124022</v>
      </c>
      <c r="B5005" s="34" t="s">
        <v>10</v>
      </c>
      <c r="C5005" s="33"/>
      <c r="D5005" s="3" t="s">
        <v>6767</v>
      </c>
      <c r="E5005" s="3" t="s">
        <v>2889</v>
      </c>
      <c r="F5005" s="2" t="s">
        <v>6771</v>
      </c>
      <c r="G5005" s="2" t="s">
        <v>6772</v>
      </c>
      <c r="H5005" s="4" t="s">
        <v>6773</v>
      </c>
    </row>
    <row r="5006" spans="1:8" x14ac:dyDescent="0.25">
      <c r="A5006" s="2"/>
      <c r="B5006" s="34"/>
      <c r="C5006" s="33"/>
      <c r="D5006" s="3"/>
      <c r="E5006" s="3"/>
      <c r="F5006" s="2"/>
      <c r="G5006" s="2" t="s">
        <v>6774</v>
      </c>
      <c r="H5006" s="4" t="s">
        <v>6773</v>
      </c>
    </row>
    <row r="5007" spans="1:8" x14ac:dyDescent="0.25">
      <c r="A5007" s="2"/>
      <c r="B5007" s="34"/>
      <c r="C5007" s="33"/>
      <c r="D5007" s="3"/>
      <c r="E5007" s="3"/>
      <c r="F5007" s="2"/>
      <c r="G5007" s="2" t="s">
        <v>6775</v>
      </c>
      <c r="H5007" s="4" t="s">
        <v>6773</v>
      </c>
    </row>
    <row r="5008" spans="1:8" x14ac:dyDescent="0.25">
      <c r="A5008" s="2"/>
      <c r="B5008" s="34"/>
      <c r="C5008" s="33"/>
      <c r="D5008" s="3"/>
      <c r="E5008" s="3"/>
      <c r="F5008" s="2"/>
      <c r="G5008" s="2" t="s">
        <v>6776</v>
      </c>
      <c r="H5008" s="4" t="s">
        <v>6773</v>
      </c>
    </row>
    <row r="5009" spans="1:8" x14ac:dyDescent="0.25">
      <c r="A5009" s="2"/>
      <c r="B5009" s="34"/>
      <c r="C5009" s="33"/>
      <c r="D5009" s="3"/>
      <c r="E5009" s="3"/>
      <c r="F5009" s="2"/>
      <c r="G5009" s="2" t="s">
        <v>6777</v>
      </c>
      <c r="H5009" s="4" t="s">
        <v>6773</v>
      </c>
    </row>
    <row r="5010" spans="1:8" x14ac:dyDescent="0.25">
      <c r="A5010" s="2"/>
      <c r="B5010" s="34"/>
      <c r="C5010" s="33"/>
      <c r="D5010" s="3"/>
      <c r="E5010" s="3"/>
      <c r="F5010" s="2"/>
      <c r="G5010" s="2" t="s">
        <v>6778</v>
      </c>
      <c r="H5010" s="4" t="s">
        <v>6773</v>
      </c>
    </row>
    <row r="5011" spans="1:8" x14ac:dyDescent="0.25">
      <c r="A5011" s="2"/>
      <c r="B5011" s="34"/>
      <c r="C5011" s="33"/>
      <c r="D5011" s="3"/>
      <c r="E5011" s="3"/>
      <c r="F5011" s="2"/>
      <c r="G5011" s="2" t="s">
        <v>6779</v>
      </c>
      <c r="H5011" s="4" t="s">
        <v>6773</v>
      </c>
    </row>
    <row r="5012" spans="1:8" ht="22.5" x14ac:dyDescent="0.25">
      <c r="A5012" s="2">
        <v>124024</v>
      </c>
      <c r="B5012" s="34" t="s">
        <v>10</v>
      </c>
      <c r="C5012" s="33"/>
      <c r="D5012" s="3" t="s">
        <v>6767</v>
      </c>
      <c r="E5012" s="3" t="s">
        <v>4622</v>
      </c>
      <c r="F5012" s="2" t="s">
        <v>6780</v>
      </c>
      <c r="G5012" s="2" t="s">
        <v>6781</v>
      </c>
      <c r="H5012" s="4" t="s">
        <v>4608</v>
      </c>
    </row>
    <row r="5013" spans="1:8" x14ac:dyDescent="0.25">
      <c r="A5013" s="2">
        <v>124025</v>
      </c>
      <c r="B5013" s="34" t="s">
        <v>10</v>
      </c>
      <c r="C5013" s="33"/>
      <c r="D5013" s="3" t="s">
        <v>6782</v>
      </c>
      <c r="E5013" s="3" t="s">
        <v>194</v>
      </c>
      <c r="F5013" s="2" t="s">
        <v>6783</v>
      </c>
      <c r="G5013" s="2" t="s">
        <v>6784</v>
      </c>
      <c r="H5013" s="4" t="s">
        <v>6785</v>
      </c>
    </row>
    <row r="5014" spans="1:8" ht="22.5" x14ac:dyDescent="0.25">
      <c r="A5014" s="2">
        <v>124026</v>
      </c>
      <c r="B5014" s="34" t="s">
        <v>10</v>
      </c>
      <c r="C5014" s="33"/>
      <c r="D5014" s="3" t="s">
        <v>6452</v>
      </c>
      <c r="E5014" s="3" t="s">
        <v>708</v>
      </c>
      <c r="F5014" s="2" t="s">
        <v>6786</v>
      </c>
      <c r="G5014" s="2" t="s">
        <v>6787</v>
      </c>
      <c r="H5014" s="4" t="s">
        <v>6788</v>
      </c>
    </row>
    <row r="5015" spans="1:8" ht="22.5" x14ac:dyDescent="0.25">
      <c r="A5015" s="2">
        <v>124027</v>
      </c>
      <c r="B5015" s="34" t="s">
        <v>10</v>
      </c>
      <c r="C5015" s="33"/>
      <c r="D5015" s="3" t="s">
        <v>6452</v>
      </c>
      <c r="E5015" s="3" t="s">
        <v>5387</v>
      </c>
      <c r="F5015" s="2" t="s">
        <v>6789</v>
      </c>
      <c r="G5015" s="2" t="s">
        <v>6790</v>
      </c>
      <c r="H5015" s="4" t="s">
        <v>6791</v>
      </c>
    </row>
    <row r="5016" spans="1:8" ht="56.25" x14ac:dyDescent="0.25">
      <c r="A5016" s="2">
        <v>124030</v>
      </c>
      <c r="B5016" s="34" t="s">
        <v>10</v>
      </c>
      <c r="C5016" s="33"/>
      <c r="D5016" s="3" t="s">
        <v>6767</v>
      </c>
      <c r="E5016" s="3" t="s">
        <v>2521</v>
      </c>
      <c r="F5016" s="2" t="s">
        <v>6792</v>
      </c>
      <c r="G5016" s="2" t="s">
        <v>6793</v>
      </c>
      <c r="H5016" s="4" t="s">
        <v>6794</v>
      </c>
    </row>
    <row r="5017" spans="1:8" ht="22.5" x14ac:dyDescent="0.25">
      <c r="A5017" s="2"/>
      <c r="B5017" s="34"/>
      <c r="C5017" s="33"/>
      <c r="D5017" s="3"/>
      <c r="E5017" s="3"/>
      <c r="F5017" s="2"/>
      <c r="G5017" s="2" t="s">
        <v>6795</v>
      </c>
      <c r="H5017" s="4" t="s">
        <v>6794</v>
      </c>
    </row>
    <row r="5018" spans="1:8" ht="22.5" x14ac:dyDescent="0.25">
      <c r="A5018" s="2"/>
      <c r="B5018" s="34"/>
      <c r="C5018" s="33"/>
      <c r="D5018" s="3"/>
      <c r="E5018" s="3"/>
      <c r="F5018" s="2"/>
      <c r="G5018" s="2" t="s">
        <v>6796</v>
      </c>
      <c r="H5018" s="4" t="s">
        <v>6794</v>
      </c>
    </row>
    <row r="5019" spans="1:8" x14ac:dyDescent="0.25">
      <c r="A5019" s="2"/>
      <c r="B5019" s="34"/>
      <c r="C5019" s="33"/>
      <c r="D5019" s="3"/>
      <c r="E5019" s="3"/>
      <c r="F5019" s="2"/>
      <c r="G5019" s="2" t="s">
        <v>6797</v>
      </c>
      <c r="H5019" s="4" t="s">
        <v>4013</v>
      </c>
    </row>
    <row r="5020" spans="1:8" x14ac:dyDescent="0.25">
      <c r="A5020" s="2"/>
      <c r="B5020" s="34"/>
      <c r="C5020" s="33"/>
      <c r="D5020" s="3"/>
      <c r="E5020" s="3"/>
      <c r="F5020" s="2"/>
      <c r="G5020" s="2" t="s">
        <v>6798</v>
      </c>
      <c r="H5020" s="4" t="s">
        <v>4013</v>
      </c>
    </row>
    <row r="5021" spans="1:8" x14ac:dyDescent="0.25">
      <c r="A5021" s="2"/>
      <c r="B5021" s="34"/>
      <c r="C5021" s="33"/>
      <c r="D5021" s="3"/>
      <c r="E5021" s="3"/>
      <c r="F5021" s="2"/>
      <c r="G5021" s="2" t="s">
        <v>6799</v>
      </c>
      <c r="H5021" s="4" t="s">
        <v>4013</v>
      </c>
    </row>
    <row r="5022" spans="1:8" ht="22.5" x14ac:dyDescent="0.25">
      <c r="A5022" s="2"/>
      <c r="B5022" s="34"/>
      <c r="C5022" s="33"/>
      <c r="D5022" s="3"/>
      <c r="E5022" s="3"/>
      <c r="F5022" s="2"/>
      <c r="G5022" s="2" t="s">
        <v>6800</v>
      </c>
      <c r="H5022" s="4" t="s">
        <v>6801</v>
      </c>
    </row>
    <row r="5023" spans="1:8" x14ac:dyDescent="0.25">
      <c r="A5023" s="2"/>
      <c r="B5023" s="34"/>
      <c r="C5023" s="33"/>
      <c r="D5023" s="3"/>
      <c r="E5023" s="3"/>
      <c r="F5023" s="2"/>
      <c r="G5023" s="2" t="s">
        <v>6802</v>
      </c>
      <c r="H5023" s="4" t="s">
        <v>4013</v>
      </c>
    </row>
    <row r="5024" spans="1:8" ht="22.5" x14ac:dyDescent="0.25">
      <c r="A5024" s="2"/>
      <c r="B5024" s="34"/>
      <c r="C5024" s="33"/>
      <c r="D5024" s="3"/>
      <c r="E5024" s="3"/>
      <c r="F5024" s="2"/>
      <c r="G5024" s="2" t="s">
        <v>6803</v>
      </c>
      <c r="H5024" s="4" t="s">
        <v>6061</v>
      </c>
    </row>
    <row r="5025" spans="1:8" ht="22.5" x14ac:dyDescent="0.25">
      <c r="A5025" s="2"/>
      <c r="B5025" s="34"/>
      <c r="C5025" s="33"/>
      <c r="D5025" s="3"/>
      <c r="E5025" s="3"/>
      <c r="F5025" s="2"/>
      <c r="G5025" s="2" t="s">
        <v>6804</v>
      </c>
      <c r="H5025" s="4" t="s">
        <v>6061</v>
      </c>
    </row>
    <row r="5026" spans="1:8" x14ac:dyDescent="0.25">
      <c r="A5026" s="2"/>
      <c r="B5026" s="34"/>
      <c r="C5026" s="33"/>
      <c r="D5026" s="3"/>
      <c r="E5026" s="3"/>
      <c r="F5026" s="2"/>
      <c r="G5026" s="2" t="s">
        <v>6805</v>
      </c>
      <c r="H5026" s="4" t="s">
        <v>4013</v>
      </c>
    </row>
    <row r="5027" spans="1:8" x14ac:dyDescent="0.25">
      <c r="A5027" s="2"/>
      <c r="B5027" s="34"/>
      <c r="C5027" s="33"/>
      <c r="D5027" s="3"/>
      <c r="E5027" s="3"/>
      <c r="F5027" s="2"/>
      <c r="G5027" s="2" t="s">
        <v>6806</v>
      </c>
      <c r="H5027" s="4" t="s">
        <v>4013</v>
      </c>
    </row>
    <row r="5028" spans="1:8" ht="22.5" x14ac:dyDescent="0.25">
      <c r="A5028" s="2">
        <v>124031</v>
      </c>
      <c r="B5028" s="34" t="s">
        <v>10</v>
      </c>
      <c r="C5028" s="33"/>
      <c r="D5028" s="3" t="s">
        <v>6807</v>
      </c>
      <c r="E5028" s="3" t="s">
        <v>5387</v>
      </c>
      <c r="F5028" s="2" t="s">
        <v>6808</v>
      </c>
      <c r="G5028" s="2" t="s">
        <v>6809</v>
      </c>
      <c r="H5028" s="4" t="s">
        <v>1528</v>
      </c>
    </row>
    <row r="5029" spans="1:8" x14ac:dyDescent="0.25">
      <c r="A5029" s="2">
        <v>124032</v>
      </c>
      <c r="B5029" s="34" t="s">
        <v>10</v>
      </c>
      <c r="C5029" s="33"/>
      <c r="D5029" s="3" t="s">
        <v>6807</v>
      </c>
      <c r="E5029" s="3" t="s">
        <v>4994</v>
      </c>
      <c r="F5029" s="2" t="s">
        <v>6810</v>
      </c>
      <c r="G5029" s="2" t="s">
        <v>6811</v>
      </c>
      <c r="H5029" s="4" t="s">
        <v>1164</v>
      </c>
    </row>
    <row r="5030" spans="1:8" x14ac:dyDescent="0.25">
      <c r="A5030" s="2"/>
      <c r="B5030" s="34"/>
      <c r="C5030" s="33"/>
      <c r="D5030" s="3"/>
      <c r="E5030" s="3"/>
      <c r="F5030" s="2"/>
      <c r="G5030" s="2" t="s">
        <v>6812</v>
      </c>
      <c r="H5030" s="4" t="s">
        <v>1164</v>
      </c>
    </row>
    <row r="5031" spans="1:8" x14ac:dyDescent="0.25">
      <c r="A5031" s="2"/>
      <c r="B5031" s="34"/>
      <c r="C5031" s="33"/>
      <c r="D5031" s="3"/>
      <c r="E5031" s="3"/>
      <c r="F5031" s="2"/>
      <c r="G5031" s="2" t="s">
        <v>6813</v>
      </c>
      <c r="H5031" s="4" t="s">
        <v>1164</v>
      </c>
    </row>
    <row r="5032" spans="1:8" x14ac:dyDescent="0.25">
      <c r="A5032" s="2"/>
      <c r="B5032" s="34"/>
      <c r="C5032" s="33"/>
      <c r="D5032" s="3"/>
      <c r="E5032" s="3"/>
      <c r="F5032" s="2"/>
      <c r="G5032" s="2" t="s">
        <v>6814</v>
      </c>
      <c r="H5032" s="4" t="s">
        <v>1164</v>
      </c>
    </row>
    <row r="5033" spans="1:8" x14ac:dyDescent="0.25">
      <c r="A5033" s="2"/>
      <c r="B5033" s="34"/>
      <c r="C5033" s="33"/>
      <c r="D5033" s="3"/>
      <c r="E5033" s="3"/>
      <c r="F5033" s="2"/>
      <c r="G5033" s="2" t="s">
        <v>6815</v>
      </c>
      <c r="H5033" s="4" t="s">
        <v>1164</v>
      </c>
    </row>
    <row r="5034" spans="1:8" x14ac:dyDescent="0.25">
      <c r="A5034" s="2"/>
      <c r="B5034" s="34"/>
      <c r="C5034" s="33"/>
      <c r="D5034" s="3"/>
      <c r="E5034" s="3"/>
      <c r="F5034" s="2"/>
      <c r="G5034" s="2" t="s">
        <v>6816</v>
      </c>
      <c r="H5034" s="4" t="s">
        <v>1164</v>
      </c>
    </row>
    <row r="5035" spans="1:8" x14ac:dyDescent="0.25">
      <c r="A5035" s="2"/>
      <c r="B5035" s="34"/>
      <c r="C5035" s="33"/>
      <c r="D5035" s="3"/>
      <c r="E5035" s="3"/>
      <c r="F5035" s="2"/>
      <c r="G5035" s="2" t="s">
        <v>6817</v>
      </c>
      <c r="H5035" s="4" t="s">
        <v>1164</v>
      </c>
    </row>
    <row r="5036" spans="1:8" x14ac:dyDescent="0.25">
      <c r="A5036" s="2"/>
      <c r="B5036" s="34"/>
      <c r="C5036" s="33"/>
      <c r="D5036" s="3"/>
      <c r="E5036" s="3"/>
      <c r="F5036" s="2"/>
      <c r="G5036" s="2" t="s">
        <v>6818</v>
      </c>
      <c r="H5036" s="4" t="s">
        <v>1164</v>
      </c>
    </row>
    <row r="5037" spans="1:8" x14ac:dyDescent="0.25">
      <c r="A5037" s="2"/>
      <c r="B5037" s="34"/>
      <c r="C5037" s="33"/>
      <c r="D5037" s="3"/>
      <c r="E5037" s="3"/>
      <c r="F5037" s="2"/>
      <c r="G5037" s="2" t="s">
        <v>6819</v>
      </c>
      <c r="H5037" s="4" t="s">
        <v>1164</v>
      </c>
    </row>
    <row r="5038" spans="1:8" x14ac:dyDescent="0.25">
      <c r="A5038" s="2"/>
      <c r="B5038" s="34"/>
      <c r="C5038" s="33"/>
      <c r="D5038" s="3"/>
      <c r="E5038" s="3"/>
      <c r="F5038" s="2"/>
      <c r="G5038" s="2" t="s">
        <v>6820</v>
      </c>
      <c r="H5038" s="4" t="s">
        <v>1164</v>
      </c>
    </row>
    <row r="5039" spans="1:8" x14ac:dyDescent="0.25">
      <c r="A5039" s="2"/>
      <c r="B5039" s="34"/>
      <c r="C5039" s="33"/>
      <c r="D5039" s="3"/>
      <c r="E5039" s="3"/>
      <c r="F5039" s="2"/>
      <c r="G5039" s="2" t="s">
        <v>6821</v>
      </c>
      <c r="H5039" s="4" t="s">
        <v>1164</v>
      </c>
    </row>
    <row r="5040" spans="1:8" x14ac:dyDescent="0.25">
      <c r="A5040" s="2"/>
      <c r="B5040" s="34"/>
      <c r="C5040" s="33"/>
      <c r="D5040" s="3"/>
      <c r="E5040" s="3"/>
      <c r="F5040" s="2"/>
      <c r="G5040" s="2" t="s">
        <v>6822</v>
      </c>
      <c r="H5040" s="4" t="s">
        <v>1164</v>
      </c>
    </row>
    <row r="5041" spans="1:8" x14ac:dyDescent="0.25">
      <c r="A5041" s="2"/>
      <c r="B5041" s="34"/>
      <c r="C5041" s="33"/>
      <c r="D5041" s="3"/>
      <c r="E5041" s="3"/>
      <c r="F5041" s="2"/>
      <c r="G5041" s="2" t="s">
        <v>6823</v>
      </c>
      <c r="H5041" s="4" t="s">
        <v>1164</v>
      </c>
    </row>
    <row r="5042" spans="1:8" x14ac:dyDescent="0.25">
      <c r="A5042" s="2"/>
      <c r="B5042" s="34"/>
      <c r="C5042" s="33"/>
      <c r="D5042" s="3"/>
      <c r="E5042" s="3"/>
      <c r="F5042" s="2"/>
      <c r="G5042" s="2" t="s">
        <v>6824</v>
      </c>
      <c r="H5042" s="4" t="s">
        <v>1164</v>
      </c>
    </row>
    <row r="5043" spans="1:8" x14ac:dyDescent="0.25">
      <c r="A5043" s="2"/>
      <c r="B5043" s="34"/>
      <c r="C5043" s="33"/>
      <c r="D5043" s="3"/>
      <c r="E5043" s="3"/>
      <c r="F5043" s="2"/>
      <c r="G5043" s="2" t="s">
        <v>6825</v>
      </c>
      <c r="H5043" s="4" t="s">
        <v>1164</v>
      </c>
    </row>
    <row r="5044" spans="1:8" x14ac:dyDescent="0.25">
      <c r="A5044" s="2"/>
      <c r="B5044" s="34"/>
      <c r="C5044" s="33"/>
      <c r="D5044" s="3"/>
      <c r="E5044" s="3"/>
      <c r="F5044" s="2"/>
      <c r="G5044" s="2" t="s">
        <v>6826</v>
      </c>
      <c r="H5044" s="4" t="s">
        <v>1164</v>
      </c>
    </row>
    <row r="5045" spans="1:8" x14ac:dyDescent="0.25">
      <c r="A5045" s="2"/>
      <c r="B5045" s="34"/>
      <c r="C5045" s="33"/>
      <c r="D5045" s="3"/>
      <c r="E5045" s="3"/>
      <c r="F5045" s="2"/>
      <c r="G5045" s="2" t="s">
        <v>6827</v>
      </c>
      <c r="H5045" s="4" t="s">
        <v>1164</v>
      </c>
    </row>
    <row r="5046" spans="1:8" x14ac:dyDescent="0.25">
      <c r="A5046" s="2"/>
      <c r="B5046" s="34"/>
      <c r="C5046" s="33"/>
      <c r="D5046" s="3"/>
      <c r="E5046" s="3"/>
      <c r="F5046" s="2"/>
      <c r="G5046" s="2" t="s">
        <v>6828</v>
      </c>
      <c r="H5046" s="4" t="s">
        <v>1164</v>
      </c>
    </row>
    <row r="5047" spans="1:8" x14ac:dyDescent="0.25">
      <c r="A5047" s="2"/>
      <c r="B5047" s="34"/>
      <c r="C5047" s="33"/>
      <c r="D5047" s="3"/>
      <c r="E5047" s="3"/>
      <c r="F5047" s="2"/>
      <c r="G5047" s="2" t="s">
        <v>6829</v>
      </c>
      <c r="H5047" s="4" t="s">
        <v>1164</v>
      </c>
    </row>
    <row r="5048" spans="1:8" x14ac:dyDescent="0.25">
      <c r="A5048" s="2"/>
      <c r="B5048" s="34"/>
      <c r="C5048" s="33"/>
      <c r="D5048" s="3"/>
      <c r="E5048" s="3"/>
      <c r="F5048" s="2"/>
      <c r="G5048" s="2" t="s">
        <v>6830</v>
      </c>
      <c r="H5048" s="4" t="s">
        <v>1164</v>
      </c>
    </row>
    <row r="5049" spans="1:8" x14ac:dyDescent="0.25">
      <c r="A5049" s="2"/>
      <c r="B5049" s="34"/>
      <c r="C5049" s="33"/>
      <c r="D5049" s="3"/>
      <c r="E5049" s="3"/>
      <c r="F5049" s="2"/>
      <c r="G5049" s="2" t="s">
        <v>6831</v>
      </c>
      <c r="H5049" s="4" t="s">
        <v>1164</v>
      </c>
    </row>
    <row r="5050" spans="1:8" x14ac:dyDescent="0.25">
      <c r="A5050" s="2"/>
      <c r="B5050" s="34"/>
      <c r="C5050" s="33"/>
      <c r="D5050" s="3"/>
      <c r="E5050" s="3"/>
      <c r="F5050" s="2"/>
      <c r="G5050" s="2" t="s">
        <v>6832</v>
      </c>
      <c r="H5050" s="4" t="s">
        <v>1164</v>
      </c>
    </row>
    <row r="5051" spans="1:8" x14ac:dyDescent="0.25">
      <c r="A5051" s="2"/>
      <c r="B5051" s="34"/>
      <c r="C5051" s="33"/>
      <c r="D5051" s="3"/>
      <c r="E5051" s="3"/>
      <c r="F5051" s="2"/>
      <c r="G5051" s="2" t="s">
        <v>6833</v>
      </c>
      <c r="H5051" s="4" t="s">
        <v>1164</v>
      </c>
    </row>
    <row r="5052" spans="1:8" x14ac:dyDescent="0.25">
      <c r="A5052" s="2"/>
      <c r="B5052" s="34"/>
      <c r="C5052" s="33"/>
      <c r="D5052" s="3"/>
      <c r="E5052" s="3"/>
      <c r="F5052" s="2"/>
      <c r="G5052" s="2" t="s">
        <v>6834</v>
      </c>
      <c r="H5052" s="4" t="s">
        <v>1164</v>
      </c>
    </row>
    <row r="5053" spans="1:8" x14ac:dyDescent="0.25">
      <c r="A5053" s="2"/>
      <c r="B5053" s="34"/>
      <c r="C5053" s="33"/>
      <c r="D5053" s="3"/>
      <c r="E5053" s="3"/>
      <c r="F5053" s="2"/>
      <c r="G5053" s="2" t="s">
        <v>6835</v>
      </c>
      <c r="H5053" s="4" t="s">
        <v>1164</v>
      </c>
    </row>
    <row r="5054" spans="1:8" x14ac:dyDescent="0.25">
      <c r="A5054" s="2"/>
      <c r="B5054" s="34"/>
      <c r="C5054" s="33"/>
      <c r="D5054" s="3"/>
      <c r="E5054" s="3"/>
      <c r="F5054" s="2"/>
      <c r="G5054" s="2" t="s">
        <v>6836</v>
      </c>
      <c r="H5054" s="4" t="s">
        <v>1164</v>
      </c>
    </row>
    <row r="5055" spans="1:8" x14ac:dyDescent="0.25">
      <c r="A5055" s="2"/>
      <c r="B5055" s="34"/>
      <c r="C5055" s="33"/>
      <c r="D5055" s="3"/>
      <c r="E5055" s="3"/>
      <c r="F5055" s="2"/>
      <c r="G5055" s="2" t="s">
        <v>6837</v>
      </c>
      <c r="H5055" s="4" t="s">
        <v>1164</v>
      </c>
    </row>
    <row r="5056" spans="1:8" x14ac:dyDescent="0.25">
      <c r="A5056" s="2"/>
      <c r="B5056" s="34"/>
      <c r="C5056" s="33"/>
      <c r="D5056" s="3"/>
      <c r="E5056" s="3"/>
      <c r="F5056" s="2"/>
      <c r="G5056" s="2" t="s">
        <v>6838</v>
      </c>
      <c r="H5056" s="4" t="s">
        <v>1164</v>
      </c>
    </row>
    <row r="5057" spans="1:8" x14ac:dyDescent="0.25">
      <c r="A5057" s="2"/>
      <c r="B5057" s="34"/>
      <c r="C5057" s="33"/>
      <c r="D5057" s="3"/>
      <c r="E5057" s="3"/>
      <c r="F5057" s="2"/>
      <c r="G5057" s="2" t="s">
        <v>6839</v>
      </c>
      <c r="H5057" s="4" t="s">
        <v>1164</v>
      </c>
    </row>
    <row r="5058" spans="1:8" x14ac:dyDescent="0.25">
      <c r="A5058" s="2"/>
      <c r="B5058" s="34"/>
      <c r="C5058" s="33"/>
      <c r="D5058" s="3"/>
      <c r="E5058" s="3"/>
      <c r="F5058" s="2"/>
      <c r="G5058" s="2" t="s">
        <v>6840</v>
      </c>
      <c r="H5058" s="4" t="s">
        <v>1164</v>
      </c>
    </row>
    <row r="5059" spans="1:8" x14ac:dyDescent="0.25">
      <c r="A5059" s="2"/>
      <c r="B5059" s="34"/>
      <c r="C5059" s="33"/>
      <c r="D5059" s="3"/>
      <c r="E5059" s="3"/>
      <c r="F5059" s="2"/>
      <c r="G5059" s="2" t="s">
        <v>6841</v>
      </c>
      <c r="H5059" s="4" t="s">
        <v>1164</v>
      </c>
    </row>
    <row r="5060" spans="1:8" x14ac:dyDescent="0.25">
      <c r="A5060" s="2"/>
      <c r="B5060" s="34"/>
      <c r="C5060" s="33"/>
      <c r="D5060" s="3"/>
      <c r="E5060" s="3"/>
      <c r="F5060" s="2"/>
      <c r="G5060" s="2" t="s">
        <v>6842</v>
      </c>
      <c r="H5060" s="4" t="s">
        <v>1164</v>
      </c>
    </row>
    <row r="5061" spans="1:8" x14ac:dyDescent="0.25">
      <c r="A5061" s="2"/>
      <c r="B5061" s="34"/>
      <c r="C5061" s="33"/>
      <c r="D5061" s="3"/>
      <c r="E5061" s="3"/>
      <c r="F5061" s="2"/>
      <c r="G5061" s="2" t="s">
        <v>6843</v>
      </c>
      <c r="H5061" s="4" t="s">
        <v>1164</v>
      </c>
    </row>
    <row r="5062" spans="1:8" x14ac:dyDescent="0.25">
      <c r="A5062" s="2"/>
      <c r="B5062" s="34"/>
      <c r="C5062" s="33"/>
      <c r="D5062" s="3"/>
      <c r="E5062" s="3"/>
      <c r="F5062" s="2"/>
      <c r="G5062" s="2" t="s">
        <v>6844</v>
      </c>
      <c r="H5062" s="4" t="s">
        <v>1164</v>
      </c>
    </row>
    <row r="5063" spans="1:8" x14ac:dyDescent="0.25">
      <c r="A5063" s="2"/>
      <c r="B5063" s="34"/>
      <c r="C5063" s="33"/>
      <c r="D5063" s="3"/>
      <c r="E5063" s="3"/>
      <c r="F5063" s="2"/>
      <c r="G5063" s="2" t="s">
        <v>6845</v>
      </c>
      <c r="H5063" s="4" t="s">
        <v>1164</v>
      </c>
    </row>
    <row r="5064" spans="1:8" x14ac:dyDescent="0.25">
      <c r="A5064" s="2"/>
      <c r="B5064" s="34"/>
      <c r="C5064" s="33"/>
      <c r="D5064" s="3"/>
      <c r="E5064" s="3"/>
      <c r="F5064" s="2"/>
      <c r="G5064" s="2" t="s">
        <v>6846</v>
      </c>
      <c r="H5064" s="4" t="s">
        <v>1164</v>
      </c>
    </row>
    <row r="5065" spans="1:8" x14ac:dyDescent="0.25">
      <c r="A5065" s="2"/>
      <c r="B5065" s="34"/>
      <c r="C5065" s="33"/>
      <c r="D5065" s="3"/>
      <c r="E5065" s="3"/>
      <c r="F5065" s="2"/>
      <c r="G5065" s="2" t="s">
        <v>6847</v>
      </c>
      <c r="H5065" s="4" t="s">
        <v>1164</v>
      </c>
    </row>
    <row r="5066" spans="1:8" x14ac:dyDescent="0.25">
      <c r="A5066" s="2"/>
      <c r="B5066" s="34"/>
      <c r="C5066" s="33"/>
      <c r="D5066" s="3"/>
      <c r="E5066" s="3"/>
      <c r="F5066" s="2"/>
      <c r="G5066" s="2" t="s">
        <v>6848</v>
      </c>
      <c r="H5066" s="4" t="s">
        <v>1164</v>
      </c>
    </row>
    <row r="5067" spans="1:8" x14ac:dyDescent="0.25">
      <c r="A5067" s="2"/>
      <c r="B5067" s="34"/>
      <c r="C5067" s="33"/>
      <c r="D5067" s="3"/>
      <c r="E5067" s="3"/>
      <c r="F5067" s="2"/>
      <c r="G5067" s="2" t="s">
        <v>6849</v>
      </c>
      <c r="H5067" s="4" t="s">
        <v>1164</v>
      </c>
    </row>
    <row r="5068" spans="1:8" x14ac:dyDescent="0.25">
      <c r="A5068" s="2"/>
      <c r="B5068" s="34"/>
      <c r="C5068" s="33"/>
      <c r="D5068" s="3"/>
      <c r="E5068" s="3"/>
      <c r="F5068" s="2"/>
      <c r="G5068" s="2" t="s">
        <v>6850</v>
      </c>
      <c r="H5068" s="4" t="s">
        <v>1164</v>
      </c>
    </row>
    <row r="5069" spans="1:8" x14ac:dyDescent="0.25">
      <c r="A5069" s="2"/>
      <c r="B5069" s="34"/>
      <c r="C5069" s="33"/>
      <c r="D5069" s="3"/>
      <c r="E5069" s="3"/>
      <c r="F5069" s="2"/>
      <c r="G5069" s="2" t="s">
        <v>6851</v>
      </c>
      <c r="H5069" s="4" t="s">
        <v>1164</v>
      </c>
    </row>
    <row r="5070" spans="1:8" x14ac:dyDescent="0.25">
      <c r="A5070" s="2"/>
      <c r="B5070" s="34"/>
      <c r="C5070" s="33"/>
      <c r="D5070" s="3"/>
      <c r="E5070" s="3"/>
      <c r="F5070" s="2"/>
      <c r="G5070" s="2" t="s">
        <v>6852</v>
      </c>
      <c r="H5070" s="4" t="s">
        <v>1164</v>
      </c>
    </row>
    <row r="5071" spans="1:8" x14ac:dyDescent="0.25">
      <c r="A5071" s="2"/>
      <c r="B5071" s="34"/>
      <c r="C5071" s="33"/>
      <c r="D5071" s="3"/>
      <c r="E5071" s="3"/>
      <c r="F5071" s="2"/>
      <c r="G5071" s="2" t="s">
        <v>6853</v>
      </c>
      <c r="H5071" s="4" t="s">
        <v>1164</v>
      </c>
    </row>
    <row r="5072" spans="1:8" ht="22.5" x14ac:dyDescent="0.25">
      <c r="A5072" s="2">
        <v>124033</v>
      </c>
      <c r="B5072" s="34" t="s">
        <v>10</v>
      </c>
      <c r="C5072" s="33"/>
      <c r="D5072" s="3" t="s">
        <v>6807</v>
      </c>
      <c r="E5072" s="3" t="s">
        <v>2521</v>
      </c>
      <c r="F5072" s="2" t="s">
        <v>6854</v>
      </c>
      <c r="G5072" s="2" t="s">
        <v>6855</v>
      </c>
      <c r="H5072" s="4" t="s">
        <v>659</v>
      </c>
    </row>
    <row r="5073" spans="1:8" x14ac:dyDescent="0.25">
      <c r="A5073" s="2"/>
      <c r="B5073" s="34"/>
      <c r="C5073" s="33"/>
      <c r="D5073" s="3"/>
      <c r="E5073" s="3"/>
      <c r="F5073" s="2"/>
      <c r="G5073" s="2" t="s">
        <v>6856</v>
      </c>
      <c r="H5073" s="4" t="s">
        <v>6749</v>
      </c>
    </row>
    <row r="5074" spans="1:8" x14ac:dyDescent="0.25">
      <c r="A5074" s="2"/>
      <c r="B5074" s="34"/>
      <c r="C5074" s="33"/>
      <c r="D5074" s="3"/>
      <c r="E5074" s="3"/>
      <c r="F5074" s="2"/>
      <c r="G5074" s="2" t="s">
        <v>6857</v>
      </c>
      <c r="H5074" s="4" t="s">
        <v>6069</v>
      </c>
    </row>
    <row r="5075" spans="1:8" ht="22.5" x14ac:dyDescent="0.25">
      <c r="A5075" s="2">
        <v>124034</v>
      </c>
      <c r="B5075" s="34" t="s">
        <v>10</v>
      </c>
      <c r="C5075" s="33"/>
      <c r="D5075" s="3" t="s">
        <v>6807</v>
      </c>
      <c r="E5075" s="3" t="s">
        <v>2521</v>
      </c>
      <c r="F5075" s="2" t="s">
        <v>6858</v>
      </c>
      <c r="G5075" s="2" t="s">
        <v>6859</v>
      </c>
      <c r="H5075" s="4" t="s">
        <v>6749</v>
      </c>
    </row>
    <row r="5076" spans="1:8" ht="45" x14ac:dyDescent="0.25">
      <c r="A5076" s="2">
        <v>124035</v>
      </c>
      <c r="B5076" s="34" t="s">
        <v>10</v>
      </c>
      <c r="C5076" s="33"/>
      <c r="D5076" s="3" t="s">
        <v>6807</v>
      </c>
      <c r="E5076" s="3" t="s">
        <v>4994</v>
      </c>
      <c r="F5076" s="2" t="s">
        <v>6860</v>
      </c>
      <c r="G5076" s="2" t="s">
        <v>6662</v>
      </c>
      <c r="H5076" s="4" t="s">
        <v>6663</v>
      </c>
    </row>
    <row r="5077" spans="1:8" x14ac:dyDescent="0.25">
      <c r="A5077" s="2"/>
      <c r="B5077" s="34"/>
      <c r="C5077" s="33"/>
      <c r="D5077" s="3"/>
      <c r="E5077" s="3"/>
      <c r="F5077" s="2"/>
      <c r="G5077" s="2" t="s">
        <v>6664</v>
      </c>
      <c r="H5077" s="4" t="s">
        <v>6665</v>
      </c>
    </row>
    <row r="5078" spans="1:8" x14ac:dyDescent="0.25">
      <c r="A5078" s="2"/>
      <c r="B5078" s="34"/>
      <c r="C5078" s="33"/>
      <c r="D5078" s="3"/>
      <c r="E5078" s="3"/>
      <c r="F5078" s="2"/>
      <c r="G5078" s="2" t="s">
        <v>6666</v>
      </c>
      <c r="H5078" s="4" t="s">
        <v>6665</v>
      </c>
    </row>
    <row r="5079" spans="1:8" x14ac:dyDescent="0.25">
      <c r="A5079" s="2"/>
      <c r="B5079" s="34"/>
      <c r="C5079" s="33"/>
      <c r="D5079" s="3"/>
      <c r="E5079" s="3"/>
      <c r="F5079" s="2"/>
      <c r="G5079" s="2" t="s">
        <v>6861</v>
      </c>
      <c r="H5079" s="4" t="s">
        <v>6862</v>
      </c>
    </row>
    <row r="5080" spans="1:8" ht="22.5" x14ac:dyDescent="0.25">
      <c r="A5080" s="2"/>
      <c r="B5080" s="34"/>
      <c r="C5080" s="33"/>
      <c r="D5080" s="3"/>
      <c r="E5080" s="3"/>
      <c r="F5080" s="2"/>
      <c r="G5080" s="2" t="s">
        <v>6863</v>
      </c>
      <c r="H5080" s="4" t="s">
        <v>6864</v>
      </c>
    </row>
    <row r="5081" spans="1:8" x14ac:dyDescent="0.25">
      <c r="A5081" s="2"/>
      <c r="B5081" s="34"/>
      <c r="C5081" s="33"/>
      <c r="D5081" s="3"/>
      <c r="E5081" s="3"/>
      <c r="F5081" s="2"/>
      <c r="G5081" s="2" t="s">
        <v>6865</v>
      </c>
      <c r="H5081" s="4" t="s">
        <v>6866</v>
      </c>
    </row>
    <row r="5082" spans="1:8" ht="22.5" x14ac:dyDescent="0.25">
      <c r="A5082" s="2"/>
      <c r="B5082" s="34"/>
      <c r="C5082" s="33"/>
      <c r="D5082" s="3"/>
      <c r="E5082" s="3"/>
      <c r="F5082" s="2"/>
      <c r="G5082" s="2" t="s">
        <v>6867</v>
      </c>
      <c r="H5082" s="4" t="s">
        <v>6864</v>
      </c>
    </row>
    <row r="5083" spans="1:8" x14ac:dyDescent="0.25">
      <c r="A5083" s="2"/>
      <c r="B5083" s="34"/>
      <c r="C5083" s="33"/>
      <c r="D5083" s="3"/>
      <c r="E5083" s="3"/>
      <c r="F5083" s="2"/>
      <c r="G5083" s="2" t="s">
        <v>6868</v>
      </c>
      <c r="H5083" s="4" t="s">
        <v>6665</v>
      </c>
    </row>
    <row r="5084" spans="1:8" ht="22.5" x14ac:dyDescent="0.25">
      <c r="A5084" s="2">
        <v>124036</v>
      </c>
      <c r="B5084" s="34" t="s">
        <v>10</v>
      </c>
      <c r="C5084" s="33"/>
      <c r="D5084" s="3" t="s">
        <v>6807</v>
      </c>
      <c r="E5084" s="3" t="s">
        <v>5609</v>
      </c>
      <c r="F5084" s="2" t="s">
        <v>6869</v>
      </c>
      <c r="G5084" s="2" t="s">
        <v>6870</v>
      </c>
      <c r="H5084" s="4" t="s">
        <v>881</v>
      </c>
    </row>
    <row r="5085" spans="1:8" ht="22.5" x14ac:dyDescent="0.25">
      <c r="A5085" s="2">
        <v>124037</v>
      </c>
      <c r="B5085" s="34" t="s">
        <v>10</v>
      </c>
      <c r="C5085" s="33"/>
      <c r="D5085" s="3" t="s">
        <v>6807</v>
      </c>
      <c r="E5085" s="3" t="s">
        <v>5609</v>
      </c>
      <c r="F5085" s="2" t="s">
        <v>6871</v>
      </c>
      <c r="G5085" s="2" t="s">
        <v>6872</v>
      </c>
      <c r="H5085" s="4" t="s">
        <v>881</v>
      </c>
    </row>
    <row r="5086" spans="1:8" ht="22.5" x14ac:dyDescent="0.25">
      <c r="A5086" s="2">
        <v>124038</v>
      </c>
      <c r="B5086" s="34" t="s">
        <v>10</v>
      </c>
      <c r="C5086" s="33"/>
      <c r="D5086" s="3" t="s">
        <v>6873</v>
      </c>
      <c r="E5086" s="3" t="s">
        <v>5214</v>
      </c>
      <c r="F5086" s="2" t="s">
        <v>6874</v>
      </c>
      <c r="G5086" s="2" t="s">
        <v>6875</v>
      </c>
      <c r="H5086" s="4" t="s">
        <v>2128</v>
      </c>
    </row>
    <row r="5087" spans="1:8" x14ac:dyDescent="0.25">
      <c r="A5087" s="2"/>
      <c r="B5087" s="34"/>
      <c r="C5087" s="33"/>
      <c r="D5087" s="3"/>
      <c r="E5087" s="3"/>
      <c r="F5087" s="2"/>
      <c r="G5087" s="2" t="s">
        <v>6876</v>
      </c>
      <c r="H5087" s="4" t="s">
        <v>2128</v>
      </c>
    </row>
    <row r="5088" spans="1:8" x14ac:dyDescent="0.25">
      <c r="A5088" s="2"/>
      <c r="B5088" s="34"/>
      <c r="C5088" s="33"/>
      <c r="D5088" s="3"/>
      <c r="E5088" s="3"/>
      <c r="F5088" s="2"/>
      <c r="G5088" s="2" t="s">
        <v>6877</v>
      </c>
      <c r="H5088" s="4" t="s">
        <v>2128</v>
      </c>
    </row>
    <row r="5089" spans="1:8" x14ac:dyDescent="0.25">
      <c r="A5089" s="2"/>
      <c r="B5089" s="34"/>
      <c r="C5089" s="33"/>
      <c r="D5089" s="3"/>
      <c r="E5089" s="3"/>
      <c r="F5089" s="2"/>
      <c r="G5089" s="2" t="s">
        <v>6878</v>
      </c>
      <c r="H5089" s="4" t="s">
        <v>2128</v>
      </c>
    </row>
    <row r="5090" spans="1:8" x14ac:dyDescent="0.25">
      <c r="A5090" s="2"/>
      <c r="B5090" s="34"/>
      <c r="C5090" s="33"/>
      <c r="D5090" s="3"/>
      <c r="E5090" s="3"/>
      <c r="F5090" s="2"/>
      <c r="G5090" s="2" t="s">
        <v>6879</v>
      </c>
      <c r="H5090" s="4" t="s">
        <v>2128</v>
      </c>
    </row>
    <row r="5091" spans="1:8" x14ac:dyDescent="0.25">
      <c r="A5091" s="2"/>
      <c r="B5091" s="34"/>
      <c r="C5091" s="33"/>
      <c r="D5091" s="3"/>
      <c r="E5091" s="3"/>
      <c r="F5091" s="2"/>
      <c r="G5091" s="2" t="s">
        <v>6880</v>
      </c>
      <c r="H5091" s="4" t="s">
        <v>2128</v>
      </c>
    </row>
    <row r="5092" spans="1:8" x14ac:dyDescent="0.25">
      <c r="A5092" s="2"/>
      <c r="B5092" s="34"/>
      <c r="C5092" s="33"/>
      <c r="D5092" s="3"/>
      <c r="E5092" s="3"/>
      <c r="F5092" s="2"/>
      <c r="G5092" s="2" t="s">
        <v>6881</v>
      </c>
      <c r="H5092" s="4" t="s">
        <v>2128</v>
      </c>
    </row>
    <row r="5093" spans="1:8" x14ac:dyDescent="0.25">
      <c r="A5093" s="2"/>
      <c r="B5093" s="34"/>
      <c r="C5093" s="33"/>
      <c r="D5093" s="3"/>
      <c r="E5093" s="3"/>
      <c r="F5093" s="2"/>
      <c r="G5093" s="2" t="s">
        <v>6882</v>
      </c>
      <c r="H5093" s="4" t="s">
        <v>2128</v>
      </c>
    </row>
    <row r="5094" spans="1:8" x14ac:dyDescent="0.25">
      <c r="A5094" s="2"/>
      <c r="B5094" s="34"/>
      <c r="C5094" s="33"/>
      <c r="D5094" s="3"/>
      <c r="E5094" s="3"/>
      <c r="F5094" s="2"/>
      <c r="G5094" s="2" t="s">
        <v>6883</v>
      </c>
      <c r="H5094" s="4" t="s">
        <v>2128</v>
      </c>
    </row>
    <row r="5095" spans="1:8" x14ac:dyDescent="0.25">
      <c r="A5095" s="2"/>
      <c r="B5095" s="34"/>
      <c r="C5095" s="33"/>
      <c r="D5095" s="3"/>
      <c r="E5095" s="3"/>
      <c r="F5095" s="2"/>
      <c r="G5095" s="2" t="s">
        <v>6884</v>
      </c>
      <c r="H5095" s="4" t="s">
        <v>2128</v>
      </c>
    </row>
    <row r="5096" spans="1:8" ht="22.5" x14ac:dyDescent="0.25">
      <c r="A5096" s="2">
        <v>124043</v>
      </c>
      <c r="B5096" s="34" t="s">
        <v>10</v>
      </c>
      <c r="C5096" s="33"/>
      <c r="D5096" s="3" t="s">
        <v>6873</v>
      </c>
      <c r="E5096" s="3" t="s">
        <v>4994</v>
      </c>
      <c r="F5096" s="2" t="s">
        <v>6885</v>
      </c>
      <c r="G5096" s="2" t="s">
        <v>6886</v>
      </c>
      <c r="H5096" s="4" t="s">
        <v>6887</v>
      </c>
    </row>
    <row r="5097" spans="1:8" x14ac:dyDescent="0.25">
      <c r="A5097" s="2"/>
      <c r="B5097" s="34"/>
      <c r="C5097" s="33"/>
      <c r="D5097" s="3"/>
      <c r="E5097" s="3"/>
      <c r="F5097" s="2"/>
      <c r="G5097" s="2" t="s">
        <v>6888</v>
      </c>
      <c r="H5097" s="4" t="s">
        <v>6887</v>
      </c>
    </row>
    <row r="5098" spans="1:8" x14ac:dyDescent="0.25">
      <c r="A5098" s="2"/>
      <c r="B5098" s="34"/>
      <c r="C5098" s="33"/>
      <c r="D5098" s="3"/>
      <c r="E5098" s="3"/>
      <c r="F5098" s="2"/>
      <c r="G5098" s="2" t="s">
        <v>6889</v>
      </c>
      <c r="H5098" s="4" t="s">
        <v>6887</v>
      </c>
    </row>
    <row r="5099" spans="1:8" x14ac:dyDescent="0.25">
      <c r="A5099" s="2"/>
      <c r="B5099" s="34"/>
      <c r="C5099" s="33"/>
      <c r="D5099" s="3"/>
      <c r="E5099" s="3"/>
      <c r="F5099" s="2"/>
      <c r="G5099" s="2" t="s">
        <v>6890</v>
      </c>
      <c r="H5099" s="4" t="s">
        <v>6887</v>
      </c>
    </row>
    <row r="5100" spans="1:8" x14ac:dyDescent="0.25">
      <c r="A5100" s="2"/>
      <c r="B5100" s="34"/>
      <c r="C5100" s="33"/>
      <c r="D5100" s="3"/>
      <c r="E5100" s="3"/>
      <c r="F5100" s="2"/>
      <c r="G5100" s="2" t="s">
        <v>6891</v>
      </c>
      <c r="H5100" s="4" t="s">
        <v>6887</v>
      </c>
    </row>
    <row r="5101" spans="1:8" x14ac:dyDescent="0.25">
      <c r="A5101" s="2"/>
      <c r="B5101" s="34"/>
      <c r="C5101" s="33"/>
      <c r="D5101" s="3"/>
      <c r="E5101" s="3"/>
      <c r="F5101" s="2"/>
      <c r="G5101" s="2" t="s">
        <v>6892</v>
      </c>
      <c r="H5101" s="4" t="s">
        <v>6887</v>
      </c>
    </row>
    <row r="5102" spans="1:8" x14ac:dyDescent="0.25">
      <c r="A5102" s="2"/>
      <c r="B5102" s="34"/>
      <c r="C5102" s="33"/>
      <c r="D5102" s="3"/>
      <c r="E5102" s="3"/>
      <c r="F5102" s="2"/>
      <c r="G5102" s="2" t="s">
        <v>6893</v>
      </c>
      <c r="H5102" s="4" t="s">
        <v>6887</v>
      </c>
    </row>
    <row r="5103" spans="1:8" x14ac:dyDescent="0.25">
      <c r="A5103" s="2"/>
      <c r="B5103" s="34"/>
      <c r="C5103" s="33"/>
      <c r="D5103" s="3"/>
      <c r="E5103" s="3"/>
      <c r="F5103" s="2"/>
      <c r="G5103" s="2" t="s">
        <v>6894</v>
      </c>
      <c r="H5103" s="4" t="s">
        <v>6887</v>
      </c>
    </row>
    <row r="5104" spans="1:8" ht="22.5" x14ac:dyDescent="0.25">
      <c r="A5104" s="2">
        <v>124044</v>
      </c>
      <c r="B5104" s="34" t="s">
        <v>10</v>
      </c>
      <c r="C5104" s="33"/>
      <c r="D5104" s="3" t="s">
        <v>6873</v>
      </c>
      <c r="E5104" s="3" t="s">
        <v>4994</v>
      </c>
      <c r="F5104" s="2" t="s">
        <v>6895</v>
      </c>
      <c r="G5104" s="2" t="s">
        <v>6896</v>
      </c>
      <c r="H5104" s="4" t="s">
        <v>6887</v>
      </c>
    </row>
    <row r="5105" spans="1:8" x14ac:dyDescent="0.25">
      <c r="A5105" s="2"/>
      <c r="B5105" s="34"/>
      <c r="C5105" s="33"/>
      <c r="D5105" s="3"/>
      <c r="E5105" s="3"/>
      <c r="F5105" s="2"/>
      <c r="G5105" s="2" t="s">
        <v>6897</v>
      </c>
      <c r="H5105" s="4" t="s">
        <v>6887</v>
      </c>
    </row>
    <row r="5106" spans="1:8" x14ac:dyDescent="0.25">
      <c r="A5106" s="2"/>
      <c r="B5106" s="34"/>
      <c r="C5106" s="33"/>
      <c r="D5106" s="3"/>
      <c r="E5106" s="3"/>
      <c r="F5106" s="2"/>
      <c r="G5106" s="2" t="s">
        <v>6898</v>
      </c>
      <c r="H5106" s="4" t="s">
        <v>6887</v>
      </c>
    </row>
    <row r="5107" spans="1:8" x14ac:dyDescent="0.25">
      <c r="A5107" s="2"/>
      <c r="B5107" s="34"/>
      <c r="C5107" s="33"/>
      <c r="D5107" s="3"/>
      <c r="E5107" s="3"/>
      <c r="F5107" s="2"/>
      <c r="G5107" s="2" t="s">
        <v>6899</v>
      </c>
      <c r="H5107" s="4" t="s">
        <v>6887</v>
      </c>
    </row>
    <row r="5108" spans="1:8" x14ac:dyDescent="0.25">
      <c r="A5108" s="2"/>
      <c r="B5108" s="34"/>
      <c r="C5108" s="33"/>
      <c r="D5108" s="3"/>
      <c r="E5108" s="3"/>
      <c r="F5108" s="2"/>
      <c r="G5108" s="2" t="s">
        <v>6900</v>
      </c>
      <c r="H5108" s="4" t="s">
        <v>6887</v>
      </c>
    </row>
    <row r="5109" spans="1:8" x14ac:dyDescent="0.25">
      <c r="A5109" s="2"/>
      <c r="B5109" s="34"/>
      <c r="C5109" s="33"/>
      <c r="D5109" s="3"/>
      <c r="E5109" s="3"/>
      <c r="F5109" s="2"/>
      <c r="G5109" s="2" t="s">
        <v>6901</v>
      </c>
      <c r="H5109" s="4" t="s">
        <v>6902</v>
      </c>
    </row>
    <row r="5110" spans="1:8" ht="22.5" x14ac:dyDescent="0.25">
      <c r="A5110" s="2">
        <v>124048</v>
      </c>
      <c r="B5110" s="34" t="s">
        <v>10</v>
      </c>
      <c r="C5110" s="33"/>
      <c r="D5110" s="3" t="s">
        <v>6873</v>
      </c>
      <c r="E5110" s="3" t="s">
        <v>12</v>
      </c>
      <c r="F5110" s="2" t="s">
        <v>6903</v>
      </c>
      <c r="G5110" s="2" t="s">
        <v>6904</v>
      </c>
      <c r="H5110" s="4" t="s">
        <v>6905</v>
      </c>
    </row>
    <row r="5111" spans="1:8" x14ac:dyDescent="0.25">
      <c r="A5111" s="2"/>
      <c r="B5111" s="34"/>
      <c r="C5111" s="33"/>
      <c r="D5111" s="3"/>
      <c r="E5111" s="3"/>
      <c r="F5111" s="2"/>
      <c r="G5111" s="2" t="s">
        <v>6906</v>
      </c>
      <c r="H5111" s="4" t="s">
        <v>6905</v>
      </c>
    </row>
    <row r="5112" spans="1:8" ht="33.75" x14ac:dyDescent="0.25">
      <c r="A5112" s="2">
        <v>124051</v>
      </c>
      <c r="B5112" s="34" t="s">
        <v>10</v>
      </c>
      <c r="C5112" s="33"/>
      <c r="D5112" s="3" t="s">
        <v>6873</v>
      </c>
      <c r="E5112" s="3" t="s">
        <v>5387</v>
      </c>
      <c r="F5112" s="2" t="s">
        <v>6907</v>
      </c>
      <c r="G5112" s="2" t="s">
        <v>6908</v>
      </c>
      <c r="H5112" s="4" t="s">
        <v>4981</v>
      </c>
    </row>
    <row r="5113" spans="1:8" ht="22.5" x14ac:dyDescent="0.25">
      <c r="A5113" s="2">
        <v>124052</v>
      </c>
      <c r="B5113" s="34" t="s">
        <v>10</v>
      </c>
      <c r="C5113" s="33"/>
      <c r="D5113" s="3" t="s">
        <v>6909</v>
      </c>
      <c r="E5113" s="3" t="s">
        <v>4994</v>
      </c>
      <c r="F5113" s="2" t="s">
        <v>6910</v>
      </c>
      <c r="G5113" s="2" t="s">
        <v>6911</v>
      </c>
      <c r="H5113" s="4" t="s">
        <v>3944</v>
      </c>
    </row>
    <row r="5114" spans="1:8" x14ac:dyDescent="0.25">
      <c r="A5114" s="2"/>
      <c r="B5114" s="34"/>
      <c r="C5114" s="33"/>
      <c r="D5114" s="3"/>
      <c r="E5114" s="3"/>
      <c r="F5114" s="2"/>
      <c r="G5114" s="2" t="s">
        <v>6912</v>
      </c>
      <c r="H5114" s="4" t="s">
        <v>3944</v>
      </c>
    </row>
    <row r="5115" spans="1:8" x14ac:dyDescent="0.25">
      <c r="A5115" s="2"/>
      <c r="B5115" s="34"/>
      <c r="C5115" s="33"/>
      <c r="D5115" s="3"/>
      <c r="E5115" s="3"/>
      <c r="F5115" s="2"/>
      <c r="G5115" s="2" t="s">
        <v>6913</v>
      </c>
      <c r="H5115" s="4" t="s">
        <v>3944</v>
      </c>
    </row>
    <row r="5116" spans="1:8" x14ac:dyDescent="0.25">
      <c r="A5116" s="2"/>
      <c r="B5116" s="34"/>
      <c r="C5116" s="33"/>
      <c r="D5116" s="3"/>
      <c r="E5116" s="3"/>
      <c r="F5116" s="2"/>
      <c r="G5116" s="2" t="s">
        <v>6914</v>
      </c>
      <c r="H5116" s="4" t="s">
        <v>3944</v>
      </c>
    </row>
    <row r="5117" spans="1:8" x14ac:dyDescent="0.25">
      <c r="A5117" s="2"/>
      <c r="B5117" s="34"/>
      <c r="C5117" s="33"/>
      <c r="D5117" s="3"/>
      <c r="E5117" s="3"/>
      <c r="F5117" s="2"/>
      <c r="G5117" s="2" t="s">
        <v>6915</v>
      </c>
      <c r="H5117" s="4" t="s">
        <v>3944</v>
      </c>
    </row>
    <row r="5118" spans="1:8" x14ac:dyDescent="0.25">
      <c r="A5118" s="2"/>
      <c r="B5118" s="34"/>
      <c r="C5118" s="33"/>
      <c r="D5118" s="3"/>
      <c r="E5118" s="3"/>
      <c r="F5118" s="2"/>
      <c r="G5118" s="2" t="s">
        <v>6916</v>
      </c>
      <c r="H5118" s="4" t="s">
        <v>3944</v>
      </c>
    </row>
    <row r="5119" spans="1:8" x14ac:dyDescent="0.25">
      <c r="A5119" s="2"/>
      <c r="B5119" s="34"/>
      <c r="C5119" s="33"/>
      <c r="D5119" s="3"/>
      <c r="E5119" s="3"/>
      <c r="F5119" s="2"/>
      <c r="G5119" s="2" t="s">
        <v>6917</v>
      </c>
      <c r="H5119" s="4" t="s">
        <v>3944</v>
      </c>
    </row>
    <row r="5120" spans="1:8" ht="22.5" x14ac:dyDescent="0.25">
      <c r="A5120" s="2">
        <v>124053</v>
      </c>
      <c r="B5120" s="34" t="s">
        <v>10</v>
      </c>
      <c r="C5120" s="33"/>
      <c r="D5120" s="3" t="s">
        <v>6918</v>
      </c>
      <c r="E5120" s="3" t="s">
        <v>20</v>
      </c>
      <c r="F5120" s="2" t="s">
        <v>6919</v>
      </c>
      <c r="G5120" s="2" t="s">
        <v>2298</v>
      </c>
      <c r="H5120" s="4" t="s">
        <v>2299</v>
      </c>
    </row>
    <row r="5121" spans="1:8" ht="22.5" x14ac:dyDescent="0.25">
      <c r="A5121" s="2">
        <v>124054</v>
      </c>
      <c r="B5121" s="34" t="s">
        <v>10</v>
      </c>
      <c r="C5121" s="33"/>
      <c r="D5121" s="3" t="s">
        <v>6920</v>
      </c>
      <c r="E5121" s="3" t="s">
        <v>708</v>
      </c>
      <c r="F5121" s="2" t="s">
        <v>6921</v>
      </c>
      <c r="G5121" s="2" t="s">
        <v>6922</v>
      </c>
      <c r="H5121" s="4" t="s">
        <v>1059</v>
      </c>
    </row>
    <row r="5122" spans="1:8" x14ac:dyDescent="0.25">
      <c r="A5122" s="2"/>
      <c r="B5122" s="34"/>
      <c r="C5122" s="33"/>
      <c r="D5122" s="3"/>
      <c r="E5122" s="3"/>
      <c r="F5122" s="2"/>
      <c r="G5122" s="2" t="s">
        <v>6923</v>
      </c>
      <c r="H5122" s="4" t="s">
        <v>1059</v>
      </c>
    </row>
    <row r="5123" spans="1:8" x14ac:dyDescent="0.25">
      <c r="A5123" s="2"/>
      <c r="B5123" s="34"/>
      <c r="C5123" s="33"/>
      <c r="D5123" s="3"/>
      <c r="E5123" s="3"/>
      <c r="F5123" s="2"/>
      <c r="G5123" s="2" t="s">
        <v>6924</v>
      </c>
      <c r="H5123" s="4" t="s">
        <v>1059</v>
      </c>
    </row>
    <row r="5124" spans="1:8" x14ac:dyDescent="0.25">
      <c r="A5124" s="2"/>
      <c r="B5124" s="34"/>
      <c r="C5124" s="33"/>
      <c r="D5124" s="3"/>
      <c r="E5124" s="3"/>
      <c r="F5124" s="2"/>
      <c r="G5124" s="2" t="s">
        <v>6925</v>
      </c>
      <c r="H5124" s="4" t="s">
        <v>1059</v>
      </c>
    </row>
    <row r="5125" spans="1:8" x14ac:dyDescent="0.25">
      <c r="A5125" s="2"/>
      <c r="B5125" s="34"/>
      <c r="C5125" s="33"/>
      <c r="D5125" s="3"/>
      <c r="E5125" s="3"/>
      <c r="F5125" s="2"/>
      <c r="G5125" s="2" t="s">
        <v>6926</v>
      </c>
      <c r="H5125" s="4" t="s">
        <v>1059</v>
      </c>
    </row>
    <row r="5126" spans="1:8" x14ac:dyDescent="0.25">
      <c r="A5126" s="2"/>
      <c r="B5126" s="34"/>
      <c r="C5126" s="33"/>
      <c r="D5126" s="3"/>
      <c r="E5126" s="3"/>
      <c r="F5126" s="2"/>
      <c r="G5126" s="2" t="s">
        <v>6927</v>
      </c>
      <c r="H5126" s="4" t="s">
        <v>1059</v>
      </c>
    </row>
    <row r="5127" spans="1:8" x14ac:dyDescent="0.25">
      <c r="A5127" s="2"/>
      <c r="B5127" s="34"/>
      <c r="C5127" s="33"/>
      <c r="D5127" s="3"/>
      <c r="E5127" s="3"/>
      <c r="F5127" s="2"/>
      <c r="G5127" s="2" t="s">
        <v>6928</v>
      </c>
      <c r="H5127" s="4" t="s">
        <v>1059</v>
      </c>
    </row>
    <row r="5128" spans="1:8" x14ac:dyDescent="0.25">
      <c r="A5128" s="2"/>
      <c r="B5128" s="34"/>
      <c r="C5128" s="33"/>
      <c r="D5128" s="3"/>
      <c r="E5128" s="3"/>
      <c r="F5128" s="2"/>
      <c r="G5128" s="2" t="s">
        <v>6929</v>
      </c>
      <c r="H5128" s="4" t="s">
        <v>1059</v>
      </c>
    </row>
    <row r="5129" spans="1:8" x14ac:dyDescent="0.25">
      <c r="A5129" s="2"/>
      <c r="B5129" s="34"/>
      <c r="C5129" s="33"/>
      <c r="D5129" s="3"/>
      <c r="E5129" s="3"/>
      <c r="F5129" s="2"/>
      <c r="G5129" s="2" t="s">
        <v>6930</v>
      </c>
      <c r="H5129" s="4" t="s">
        <v>1059</v>
      </c>
    </row>
    <row r="5130" spans="1:8" x14ac:dyDescent="0.25">
      <c r="A5130" s="2"/>
      <c r="B5130" s="34"/>
      <c r="C5130" s="33"/>
      <c r="D5130" s="3"/>
      <c r="E5130" s="3"/>
      <c r="F5130" s="2"/>
      <c r="G5130" s="2" t="s">
        <v>6931</v>
      </c>
      <c r="H5130" s="4" t="s">
        <v>1059</v>
      </c>
    </row>
    <row r="5131" spans="1:8" x14ac:dyDescent="0.25">
      <c r="A5131" s="2"/>
      <c r="B5131" s="34"/>
      <c r="C5131" s="33"/>
      <c r="D5131" s="3"/>
      <c r="E5131" s="3"/>
      <c r="F5131" s="2"/>
      <c r="G5131" s="2" t="s">
        <v>6932</v>
      </c>
      <c r="H5131" s="4" t="s">
        <v>1059</v>
      </c>
    </row>
    <row r="5132" spans="1:8" x14ac:dyDescent="0.25">
      <c r="A5132" s="2"/>
      <c r="B5132" s="34"/>
      <c r="C5132" s="33"/>
      <c r="D5132" s="3"/>
      <c r="E5132" s="3"/>
      <c r="F5132" s="2"/>
      <c r="G5132" s="2" t="s">
        <v>6933</v>
      </c>
      <c r="H5132" s="4" t="s">
        <v>1059</v>
      </c>
    </row>
    <row r="5133" spans="1:8" x14ac:dyDescent="0.25">
      <c r="A5133" s="2"/>
      <c r="B5133" s="34"/>
      <c r="C5133" s="33"/>
      <c r="D5133" s="3"/>
      <c r="E5133" s="3"/>
      <c r="F5133" s="2"/>
      <c r="G5133" s="2" t="s">
        <v>6934</v>
      </c>
      <c r="H5133" s="4" t="s">
        <v>1059</v>
      </c>
    </row>
    <row r="5134" spans="1:8" x14ac:dyDescent="0.25">
      <c r="A5134" s="2"/>
      <c r="B5134" s="34"/>
      <c r="C5134" s="33"/>
      <c r="D5134" s="3"/>
      <c r="E5134" s="3"/>
      <c r="F5134" s="2"/>
      <c r="G5134" s="2" t="s">
        <v>6935</v>
      </c>
      <c r="H5134" s="4" t="s">
        <v>1059</v>
      </c>
    </row>
    <row r="5135" spans="1:8" x14ac:dyDescent="0.25">
      <c r="A5135" s="2"/>
      <c r="B5135" s="34"/>
      <c r="C5135" s="33"/>
      <c r="D5135" s="3"/>
      <c r="E5135" s="3"/>
      <c r="F5135" s="2"/>
      <c r="G5135" s="2" t="s">
        <v>6936</v>
      </c>
      <c r="H5135" s="4" t="s">
        <v>1059</v>
      </c>
    </row>
    <row r="5136" spans="1:8" x14ac:dyDescent="0.25">
      <c r="A5136" s="2"/>
      <c r="B5136" s="34"/>
      <c r="C5136" s="33"/>
      <c r="D5136" s="3"/>
      <c r="E5136" s="3"/>
      <c r="F5136" s="2"/>
      <c r="G5136" s="2" t="s">
        <v>6937</v>
      </c>
      <c r="H5136" s="4" t="s">
        <v>1059</v>
      </c>
    </row>
    <row r="5137" spans="1:8" x14ac:dyDescent="0.25">
      <c r="A5137" s="2"/>
      <c r="B5137" s="34"/>
      <c r="C5137" s="33"/>
      <c r="D5137" s="3"/>
      <c r="E5137" s="3"/>
      <c r="F5137" s="2"/>
      <c r="G5137" s="2" t="s">
        <v>6938</v>
      </c>
      <c r="H5137" s="4" t="s">
        <v>1059</v>
      </c>
    </row>
    <row r="5138" spans="1:8" ht="22.5" x14ac:dyDescent="0.25">
      <c r="A5138" s="2">
        <v>124055</v>
      </c>
      <c r="B5138" s="34" t="s">
        <v>10</v>
      </c>
      <c r="C5138" s="33"/>
      <c r="D5138" s="3" t="s">
        <v>6920</v>
      </c>
      <c r="E5138" s="3" t="s">
        <v>6939</v>
      </c>
      <c r="F5138" s="2" t="s">
        <v>6940</v>
      </c>
      <c r="G5138" s="2" t="s">
        <v>6941</v>
      </c>
      <c r="H5138" s="4" t="s">
        <v>1309</v>
      </c>
    </row>
    <row r="5139" spans="1:8" ht="22.5" x14ac:dyDescent="0.25">
      <c r="A5139" s="2">
        <v>124065</v>
      </c>
      <c r="B5139" s="34" t="s">
        <v>10</v>
      </c>
      <c r="C5139" s="33"/>
      <c r="D5139" s="3" t="s">
        <v>6920</v>
      </c>
      <c r="E5139" s="3" t="s">
        <v>5387</v>
      </c>
      <c r="F5139" s="2" t="s">
        <v>6942</v>
      </c>
      <c r="G5139" s="2" t="s">
        <v>6943</v>
      </c>
      <c r="H5139" s="4" t="s">
        <v>6944</v>
      </c>
    </row>
    <row r="5140" spans="1:8" x14ac:dyDescent="0.25">
      <c r="A5140" s="2">
        <v>124066</v>
      </c>
      <c r="B5140" s="34" t="s">
        <v>10</v>
      </c>
      <c r="C5140" s="33"/>
      <c r="D5140" s="3" t="s">
        <v>6920</v>
      </c>
      <c r="E5140" s="3" t="s">
        <v>5387</v>
      </c>
      <c r="F5140" s="2" t="s">
        <v>6945</v>
      </c>
      <c r="G5140" s="2" t="s">
        <v>6946</v>
      </c>
      <c r="H5140" s="4" t="s">
        <v>6944</v>
      </c>
    </row>
    <row r="5141" spans="1:8" ht="22.5" x14ac:dyDescent="0.25">
      <c r="A5141" s="2">
        <v>124067</v>
      </c>
      <c r="B5141" s="34" t="s">
        <v>10</v>
      </c>
      <c r="C5141" s="33"/>
      <c r="D5141" s="3" t="s">
        <v>6920</v>
      </c>
      <c r="E5141" s="3" t="s">
        <v>5387</v>
      </c>
      <c r="F5141" s="2" t="s">
        <v>6947</v>
      </c>
      <c r="G5141" s="2" t="s">
        <v>6948</v>
      </c>
      <c r="H5141" s="4" t="s">
        <v>422</v>
      </c>
    </row>
    <row r="5142" spans="1:8" x14ac:dyDescent="0.25">
      <c r="A5142" s="2">
        <v>124069</v>
      </c>
      <c r="B5142" s="34" t="s">
        <v>10</v>
      </c>
      <c r="C5142" s="33"/>
      <c r="D5142" s="3" t="s">
        <v>6920</v>
      </c>
      <c r="E5142" s="3" t="s">
        <v>5387</v>
      </c>
      <c r="F5142" s="2" t="s">
        <v>6949</v>
      </c>
      <c r="G5142" s="2" t="s">
        <v>6950</v>
      </c>
      <c r="H5142" s="4" t="s">
        <v>414</v>
      </c>
    </row>
    <row r="5143" spans="1:8" ht="22.5" x14ac:dyDescent="0.25">
      <c r="A5143" s="2">
        <v>124070</v>
      </c>
      <c r="B5143" s="34" t="s">
        <v>10</v>
      </c>
      <c r="C5143" s="33"/>
      <c r="D5143" s="3" t="s">
        <v>6920</v>
      </c>
      <c r="E5143" s="3" t="s">
        <v>2521</v>
      </c>
      <c r="F5143" s="2" t="s">
        <v>6951</v>
      </c>
      <c r="G5143" s="2" t="s">
        <v>6952</v>
      </c>
      <c r="H5143" s="4" t="s">
        <v>6953</v>
      </c>
    </row>
    <row r="5144" spans="1:8" x14ac:dyDescent="0.25">
      <c r="A5144" s="2"/>
      <c r="B5144" s="34"/>
      <c r="C5144" s="33"/>
      <c r="D5144" s="3"/>
      <c r="E5144" s="3"/>
      <c r="F5144" s="2"/>
      <c r="G5144" s="2" t="s">
        <v>6954</v>
      </c>
      <c r="H5144" s="4" t="s">
        <v>6953</v>
      </c>
    </row>
    <row r="5145" spans="1:8" x14ac:dyDescent="0.25">
      <c r="A5145" s="2"/>
      <c r="B5145" s="34"/>
      <c r="C5145" s="33"/>
      <c r="D5145" s="3"/>
      <c r="E5145" s="3"/>
      <c r="F5145" s="2"/>
      <c r="G5145" s="2" t="s">
        <v>6955</v>
      </c>
      <c r="H5145" s="4" t="s">
        <v>6953</v>
      </c>
    </row>
    <row r="5146" spans="1:8" ht="22.5" x14ac:dyDescent="0.25">
      <c r="A5146" s="2">
        <v>124072</v>
      </c>
      <c r="B5146" s="34" t="s">
        <v>10</v>
      </c>
      <c r="C5146" s="33"/>
      <c r="D5146" s="3" t="s">
        <v>6920</v>
      </c>
      <c r="E5146" s="3" t="s">
        <v>2521</v>
      </c>
      <c r="F5146" s="2" t="s">
        <v>6956</v>
      </c>
      <c r="G5146" s="2" t="s">
        <v>6957</v>
      </c>
      <c r="H5146" s="4" t="s">
        <v>6958</v>
      </c>
    </row>
    <row r="5147" spans="1:8" x14ac:dyDescent="0.25">
      <c r="A5147" s="2"/>
      <c r="B5147" s="34"/>
      <c r="C5147" s="33"/>
      <c r="D5147" s="3"/>
      <c r="E5147" s="3"/>
      <c r="F5147" s="2"/>
      <c r="G5147" s="2" t="s">
        <v>6959</v>
      </c>
      <c r="H5147" s="4" t="s">
        <v>6958</v>
      </c>
    </row>
    <row r="5148" spans="1:8" ht="22.5" x14ac:dyDescent="0.25">
      <c r="A5148" s="2">
        <v>124076</v>
      </c>
      <c r="B5148" s="34" t="s">
        <v>10</v>
      </c>
      <c r="C5148" s="33"/>
      <c r="D5148" s="3" t="s">
        <v>6960</v>
      </c>
      <c r="E5148" s="3" t="s">
        <v>5387</v>
      </c>
      <c r="F5148" s="2" t="s">
        <v>6961</v>
      </c>
      <c r="G5148" s="2" t="s">
        <v>6962</v>
      </c>
      <c r="H5148" s="4" t="s">
        <v>6963</v>
      </c>
    </row>
    <row r="5149" spans="1:8" ht="22.5" x14ac:dyDescent="0.25">
      <c r="A5149" s="2">
        <v>124077</v>
      </c>
      <c r="B5149" s="34" t="s">
        <v>10</v>
      </c>
      <c r="C5149" s="33"/>
      <c r="D5149" s="3" t="s">
        <v>6960</v>
      </c>
      <c r="E5149" s="3" t="s">
        <v>5387</v>
      </c>
      <c r="F5149" s="2" t="s">
        <v>6964</v>
      </c>
      <c r="G5149" s="2" t="s">
        <v>6965</v>
      </c>
      <c r="H5149" s="4" t="s">
        <v>574</v>
      </c>
    </row>
    <row r="5150" spans="1:8" ht="22.5" x14ac:dyDescent="0.25">
      <c r="A5150" s="2">
        <v>124078</v>
      </c>
      <c r="B5150" s="34" t="s">
        <v>10</v>
      </c>
      <c r="C5150" s="33"/>
      <c r="D5150" s="3" t="s">
        <v>6960</v>
      </c>
      <c r="E5150" s="3" t="s">
        <v>5387</v>
      </c>
      <c r="F5150" s="2" t="s">
        <v>6966</v>
      </c>
      <c r="G5150" s="2" t="s">
        <v>6967</v>
      </c>
      <c r="H5150" s="4" t="s">
        <v>574</v>
      </c>
    </row>
    <row r="5151" spans="1:8" ht="22.5" x14ac:dyDescent="0.25">
      <c r="A5151" s="2">
        <v>124079</v>
      </c>
      <c r="B5151" s="34" t="s">
        <v>10</v>
      </c>
      <c r="C5151" s="33"/>
      <c r="D5151" s="3" t="s">
        <v>6960</v>
      </c>
      <c r="E5151" s="3" t="s">
        <v>2521</v>
      </c>
      <c r="F5151" s="2" t="s">
        <v>6968</v>
      </c>
      <c r="G5151" s="2" t="s">
        <v>6969</v>
      </c>
      <c r="H5151" s="4" t="s">
        <v>6953</v>
      </c>
    </row>
    <row r="5152" spans="1:8" x14ac:dyDescent="0.25">
      <c r="A5152" s="2"/>
      <c r="B5152" s="34"/>
      <c r="C5152" s="33"/>
      <c r="D5152" s="3"/>
      <c r="E5152" s="3"/>
      <c r="F5152" s="2"/>
      <c r="G5152" s="2" t="s">
        <v>6970</v>
      </c>
      <c r="H5152" s="4" t="s">
        <v>6953</v>
      </c>
    </row>
    <row r="5153" spans="1:8" x14ac:dyDescent="0.25">
      <c r="A5153" s="2">
        <v>124080</v>
      </c>
      <c r="B5153" s="34" t="s">
        <v>10</v>
      </c>
      <c r="C5153" s="33"/>
      <c r="D5153" s="3" t="s">
        <v>6960</v>
      </c>
      <c r="E5153" s="3" t="s">
        <v>5387</v>
      </c>
      <c r="F5153" s="2" t="s">
        <v>6971</v>
      </c>
      <c r="G5153" s="2" t="s">
        <v>6972</v>
      </c>
      <c r="H5153" s="4" t="s">
        <v>571</v>
      </c>
    </row>
    <row r="5154" spans="1:8" x14ac:dyDescent="0.25">
      <c r="A5154" s="2">
        <v>124083</v>
      </c>
      <c r="B5154" s="34" t="s">
        <v>10</v>
      </c>
      <c r="C5154" s="33"/>
      <c r="D5154" s="3" t="s">
        <v>6960</v>
      </c>
      <c r="E5154" s="3" t="s">
        <v>5387</v>
      </c>
      <c r="F5154" s="2" t="s">
        <v>6973</v>
      </c>
      <c r="G5154" s="2" t="s">
        <v>6974</v>
      </c>
      <c r="H5154" s="4" t="s">
        <v>571</v>
      </c>
    </row>
    <row r="5155" spans="1:8" x14ac:dyDescent="0.25">
      <c r="A5155" s="2">
        <v>124084</v>
      </c>
      <c r="B5155" s="34" t="s">
        <v>10</v>
      </c>
      <c r="C5155" s="33"/>
      <c r="D5155" s="3" t="s">
        <v>6960</v>
      </c>
      <c r="E5155" s="3" t="s">
        <v>5387</v>
      </c>
      <c r="F5155" s="2" t="s">
        <v>6975</v>
      </c>
      <c r="G5155" s="2" t="s">
        <v>6976</v>
      </c>
      <c r="H5155" s="4" t="s">
        <v>530</v>
      </c>
    </row>
    <row r="5156" spans="1:8" ht="22.5" x14ac:dyDescent="0.25">
      <c r="A5156" s="2">
        <v>124085</v>
      </c>
      <c r="B5156" s="34" t="s">
        <v>10</v>
      </c>
      <c r="C5156" s="33"/>
      <c r="D5156" s="3" t="s">
        <v>6960</v>
      </c>
      <c r="E5156" s="3" t="s">
        <v>5387</v>
      </c>
      <c r="F5156" s="2" t="s">
        <v>6977</v>
      </c>
      <c r="G5156" s="2" t="s">
        <v>6978</v>
      </c>
      <c r="H5156" s="4" t="s">
        <v>618</v>
      </c>
    </row>
    <row r="5157" spans="1:8" x14ac:dyDescent="0.25">
      <c r="A5157" s="2"/>
      <c r="B5157" s="34"/>
      <c r="C5157" s="33"/>
      <c r="D5157" s="3"/>
      <c r="E5157" s="3"/>
      <c r="F5157" s="2"/>
      <c r="G5157" s="2" t="s">
        <v>6979</v>
      </c>
      <c r="H5157" s="4" t="s">
        <v>618</v>
      </c>
    </row>
    <row r="5158" spans="1:8" x14ac:dyDescent="0.25">
      <c r="A5158" s="2"/>
      <c r="B5158" s="34"/>
      <c r="C5158" s="33"/>
      <c r="D5158" s="3"/>
      <c r="E5158" s="3"/>
      <c r="F5158" s="2"/>
      <c r="G5158" s="2" t="s">
        <v>6980</v>
      </c>
      <c r="H5158" s="4" t="s">
        <v>618</v>
      </c>
    </row>
    <row r="5159" spans="1:8" ht="22.5" x14ac:dyDescent="0.25">
      <c r="A5159" s="2">
        <v>124086</v>
      </c>
      <c r="B5159" s="34" t="s">
        <v>10</v>
      </c>
      <c r="C5159" s="33"/>
      <c r="D5159" s="3" t="s">
        <v>6960</v>
      </c>
      <c r="E5159" s="3" t="s">
        <v>2889</v>
      </c>
      <c r="F5159" s="2" t="s">
        <v>6981</v>
      </c>
      <c r="G5159" s="2" t="s">
        <v>6982</v>
      </c>
      <c r="H5159" s="4" t="s">
        <v>6621</v>
      </c>
    </row>
    <row r="5160" spans="1:8" x14ac:dyDescent="0.25">
      <c r="A5160" s="2"/>
      <c r="B5160" s="34"/>
      <c r="C5160" s="33"/>
      <c r="D5160" s="3"/>
      <c r="E5160" s="3"/>
      <c r="F5160" s="2"/>
      <c r="G5160" s="2" t="s">
        <v>6983</v>
      </c>
      <c r="H5160" s="4" t="s">
        <v>6621</v>
      </c>
    </row>
    <row r="5161" spans="1:8" x14ac:dyDescent="0.25">
      <c r="A5161" s="2"/>
      <c r="B5161" s="34"/>
      <c r="C5161" s="33"/>
      <c r="D5161" s="3"/>
      <c r="E5161" s="3"/>
      <c r="F5161" s="2"/>
      <c r="G5161" s="2" t="s">
        <v>6984</v>
      </c>
      <c r="H5161" s="4" t="s">
        <v>6621</v>
      </c>
    </row>
    <row r="5162" spans="1:8" x14ac:dyDescent="0.25">
      <c r="A5162" s="2"/>
      <c r="B5162" s="34"/>
      <c r="C5162" s="33"/>
      <c r="D5162" s="3"/>
      <c r="E5162" s="3"/>
      <c r="F5162" s="2"/>
      <c r="G5162" s="2" t="s">
        <v>6985</v>
      </c>
      <c r="H5162" s="4" t="s">
        <v>6621</v>
      </c>
    </row>
    <row r="5163" spans="1:8" ht="22.5" x14ac:dyDescent="0.25">
      <c r="A5163" s="2">
        <v>124089</v>
      </c>
      <c r="B5163" s="34" t="s">
        <v>10</v>
      </c>
      <c r="C5163" s="33"/>
      <c r="D5163" s="3" t="s">
        <v>6986</v>
      </c>
      <c r="E5163" s="3" t="s">
        <v>5941</v>
      </c>
      <c r="F5163" s="2" t="s">
        <v>6987</v>
      </c>
      <c r="G5163" s="2" t="s">
        <v>6988</v>
      </c>
      <c r="H5163" s="4" t="s">
        <v>6989</v>
      </c>
    </row>
    <row r="5164" spans="1:8" ht="22.5" x14ac:dyDescent="0.25">
      <c r="A5164" s="2">
        <v>124093</v>
      </c>
      <c r="B5164" s="34" t="s">
        <v>10</v>
      </c>
      <c r="C5164" s="33"/>
      <c r="D5164" s="3" t="s">
        <v>6986</v>
      </c>
      <c r="E5164" s="3" t="s">
        <v>2521</v>
      </c>
      <c r="F5164" s="2" t="s">
        <v>6990</v>
      </c>
      <c r="G5164" s="2" t="s">
        <v>6991</v>
      </c>
      <c r="H5164" s="4" t="s">
        <v>6992</v>
      </c>
    </row>
    <row r="5165" spans="1:8" ht="22.5" x14ac:dyDescent="0.25">
      <c r="A5165" s="2">
        <v>124094</v>
      </c>
      <c r="B5165" s="34" t="s">
        <v>10</v>
      </c>
      <c r="C5165" s="33"/>
      <c r="D5165" s="3" t="s">
        <v>6986</v>
      </c>
      <c r="E5165" s="3" t="s">
        <v>4622</v>
      </c>
      <c r="F5165" s="2" t="s">
        <v>6993</v>
      </c>
      <c r="G5165" s="2" t="s">
        <v>6994</v>
      </c>
      <c r="H5165" s="4" t="s">
        <v>2369</v>
      </c>
    </row>
    <row r="5166" spans="1:8" x14ac:dyDescent="0.25">
      <c r="A5166" s="2"/>
      <c r="B5166" s="34"/>
      <c r="C5166" s="33"/>
      <c r="D5166" s="3"/>
      <c r="E5166" s="3"/>
      <c r="F5166" s="2"/>
      <c r="G5166" s="2" t="s">
        <v>6995</v>
      </c>
      <c r="H5166" s="4" t="s">
        <v>2369</v>
      </c>
    </row>
    <row r="5167" spans="1:8" x14ac:dyDescent="0.25">
      <c r="A5167" s="2"/>
      <c r="B5167" s="34"/>
      <c r="C5167" s="33"/>
      <c r="D5167" s="3"/>
      <c r="E5167" s="3"/>
      <c r="F5167" s="2"/>
      <c r="G5167" s="2" t="s">
        <v>6996</v>
      </c>
      <c r="H5167" s="4" t="s">
        <v>2369</v>
      </c>
    </row>
    <row r="5168" spans="1:8" x14ac:dyDescent="0.25">
      <c r="A5168" s="2"/>
      <c r="B5168" s="34"/>
      <c r="C5168" s="33"/>
      <c r="D5168" s="3"/>
      <c r="E5168" s="3"/>
      <c r="F5168" s="2"/>
      <c r="G5168" s="2" t="s">
        <v>6997</v>
      </c>
      <c r="H5168" s="4" t="s">
        <v>2369</v>
      </c>
    </row>
    <row r="5169" spans="1:8" x14ac:dyDescent="0.25">
      <c r="A5169" s="2"/>
      <c r="B5169" s="34"/>
      <c r="C5169" s="33"/>
      <c r="D5169" s="3"/>
      <c r="E5169" s="3"/>
      <c r="F5169" s="2"/>
      <c r="G5169" s="2" t="s">
        <v>6998</v>
      </c>
      <c r="H5169" s="4" t="s">
        <v>2369</v>
      </c>
    </row>
    <row r="5170" spans="1:8" x14ac:dyDescent="0.25">
      <c r="A5170" s="2"/>
      <c r="B5170" s="34"/>
      <c r="C5170" s="33"/>
      <c r="D5170" s="3"/>
      <c r="E5170" s="3"/>
      <c r="F5170" s="2"/>
      <c r="G5170" s="2" t="s">
        <v>6999</v>
      </c>
      <c r="H5170" s="4" t="s">
        <v>2369</v>
      </c>
    </row>
    <row r="5171" spans="1:8" x14ac:dyDescent="0.25">
      <c r="A5171" s="2"/>
      <c r="B5171" s="34"/>
      <c r="C5171" s="33"/>
      <c r="D5171" s="3"/>
      <c r="E5171" s="3"/>
      <c r="F5171" s="2"/>
      <c r="G5171" s="2" t="s">
        <v>7000</v>
      </c>
      <c r="H5171" s="4" t="s">
        <v>2369</v>
      </c>
    </row>
    <row r="5172" spans="1:8" x14ac:dyDescent="0.25">
      <c r="A5172" s="2"/>
      <c r="B5172" s="34"/>
      <c r="C5172" s="33"/>
      <c r="D5172" s="3"/>
      <c r="E5172" s="3"/>
      <c r="F5172" s="2"/>
      <c r="G5172" s="2" t="s">
        <v>7001</v>
      </c>
      <c r="H5172" s="4" t="s">
        <v>2369</v>
      </c>
    </row>
    <row r="5173" spans="1:8" x14ac:dyDescent="0.25">
      <c r="A5173" s="2"/>
      <c r="B5173" s="34"/>
      <c r="C5173" s="33"/>
      <c r="D5173" s="3"/>
      <c r="E5173" s="3"/>
      <c r="F5173" s="2"/>
      <c r="G5173" s="2" t="s">
        <v>7002</v>
      </c>
      <c r="H5173" s="4" t="s">
        <v>2369</v>
      </c>
    </row>
    <row r="5174" spans="1:8" x14ac:dyDescent="0.25">
      <c r="A5174" s="2"/>
      <c r="B5174" s="34"/>
      <c r="C5174" s="33"/>
      <c r="D5174" s="3"/>
      <c r="E5174" s="3"/>
      <c r="F5174" s="2"/>
      <c r="G5174" s="2" t="s">
        <v>7003</v>
      </c>
      <c r="H5174" s="4" t="s">
        <v>2369</v>
      </c>
    </row>
    <row r="5175" spans="1:8" x14ac:dyDescent="0.25">
      <c r="A5175" s="2"/>
      <c r="B5175" s="34"/>
      <c r="C5175" s="33"/>
      <c r="D5175" s="3"/>
      <c r="E5175" s="3"/>
      <c r="F5175" s="2"/>
      <c r="G5175" s="2" t="s">
        <v>7004</v>
      </c>
      <c r="H5175" s="4" t="s">
        <v>2369</v>
      </c>
    </row>
    <row r="5176" spans="1:8" x14ac:dyDescent="0.25">
      <c r="A5176" s="2"/>
      <c r="B5176" s="34"/>
      <c r="C5176" s="33"/>
      <c r="D5176" s="3"/>
      <c r="E5176" s="3"/>
      <c r="F5176" s="2"/>
      <c r="G5176" s="2" t="s">
        <v>7005</v>
      </c>
      <c r="H5176" s="4" t="s">
        <v>2369</v>
      </c>
    </row>
    <row r="5177" spans="1:8" x14ac:dyDescent="0.25">
      <c r="A5177" s="2"/>
      <c r="B5177" s="34"/>
      <c r="C5177" s="33"/>
      <c r="D5177" s="3"/>
      <c r="E5177" s="3"/>
      <c r="F5177" s="2"/>
      <c r="G5177" s="2" t="s">
        <v>7006</v>
      </c>
      <c r="H5177" s="4" t="s">
        <v>2369</v>
      </c>
    </row>
    <row r="5178" spans="1:8" x14ac:dyDescent="0.25">
      <c r="A5178" s="2"/>
      <c r="B5178" s="34"/>
      <c r="C5178" s="33"/>
      <c r="D5178" s="3"/>
      <c r="E5178" s="3"/>
      <c r="F5178" s="2"/>
      <c r="G5178" s="2" t="s">
        <v>7007</v>
      </c>
      <c r="H5178" s="4" t="s">
        <v>2369</v>
      </c>
    </row>
    <row r="5179" spans="1:8" ht="22.5" x14ac:dyDescent="0.25">
      <c r="A5179" s="2">
        <v>124095</v>
      </c>
      <c r="B5179" s="34" t="s">
        <v>10</v>
      </c>
      <c r="C5179" s="33"/>
      <c r="D5179" s="3" t="s">
        <v>6986</v>
      </c>
      <c r="E5179" s="3" t="s">
        <v>2521</v>
      </c>
      <c r="F5179" s="2" t="s">
        <v>7008</v>
      </c>
      <c r="G5179" s="2" t="s">
        <v>7009</v>
      </c>
      <c r="H5179" s="4" t="s">
        <v>1059</v>
      </c>
    </row>
    <row r="5180" spans="1:8" ht="22.5" x14ac:dyDescent="0.25">
      <c r="A5180" s="2">
        <v>124099</v>
      </c>
      <c r="B5180" s="34" t="s">
        <v>10</v>
      </c>
      <c r="C5180" s="33"/>
      <c r="D5180" s="3" t="s">
        <v>7010</v>
      </c>
      <c r="E5180" s="3" t="s">
        <v>2521</v>
      </c>
      <c r="F5180" s="2" t="s">
        <v>7011</v>
      </c>
      <c r="G5180" s="2" t="s">
        <v>7012</v>
      </c>
      <c r="H5180" s="4" t="s">
        <v>6503</v>
      </c>
    </row>
    <row r="5181" spans="1:8" x14ac:dyDescent="0.25">
      <c r="A5181" s="2"/>
      <c r="B5181" s="34"/>
      <c r="C5181" s="33"/>
      <c r="D5181" s="3"/>
      <c r="E5181" s="3"/>
      <c r="F5181" s="2"/>
      <c r="G5181" s="2" t="s">
        <v>7013</v>
      </c>
      <c r="H5181" s="4" t="s">
        <v>6503</v>
      </c>
    </row>
    <row r="5182" spans="1:8" x14ac:dyDescent="0.25">
      <c r="A5182" s="2"/>
      <c r="B5182" s="34"/>
      <c r="C5182" s="33"/>
      <c r="D5182" s="3"/>
      <c r="E5182" s="3"/>
      <c r="F5182" s="2"/>
      <c r="G5182" s="2" t="s">
        <v>7014</v>
      </c>
      <c r="H5182" s="4" t="s">
        <v>6503</v>
      </c>
    </row>
    <row r="5183" spans="1:8" x14ac:dyDescent="0.25">
      <c r="A5183" s="2"/>
      <c r="B5183" s="34"/>
      <c r="C5183" s="33"/>
      <c r="D5183" s="3"/>
      <c r="E5183" s="3"/>
      <c r="F5183" s="2"/>
      <c r="G5183" s="2" t="s">
        <v>7015</v>
      </c>
      <c r="H5183" s="4" t="s">
        <v>6503</v>
      </c>
    </row>
    <row r="5184" spans="1:8" ht="22.5" x14ac:dyDescent="0.25">
      <c r="A5184" s="2">
        <v>124101</v>
      </c>
      <c r="B5184" s="34" t="s">
        <v>10</v>
      </c>
      <c r="C5184" s="33"/>
      <c r="D5184" s="3" t="s">
        <v>6986</v>
      </c>
      <c r="E5184" s="3" t="s">
        <v>4622</v>
      </c>
      <c r="F5184" s="2" t="s">
        <v>7016</v>
      </c>
      <c r="G5184" s="2" t="s">
        <v>7017</v>
      </c>
      <c r="H5184" s="4" t="s">
        <v>6944</v>
      </c>
    </row>
    <row r="5185" spans="1:8" x14ac:dyDescent="0.25">
      <c r="A5185" s="2"/>
      <c r="B5185" s="34"/>
      <c r="C5185" s="33"/>
      <c r="D5185" s="3"/>
      <c r="E5185" s="3"/>
      <c r="F5185" s="2"/>
      <c r="G5185" s="2" t="s">
        <v>7018</v>
      </c>
      <c r="H5185" s="4" t="s">
        <v>6944</v>
      </c>
    </row>
    <row r="5186" spans="1:8" x14ac:dyDescent="0.25">
      <c r="A5186" s="2"/>
      <c r="B5186" s="34"/>
      <c r="C5186" s="33"/>
      <c r="D5186" s="3"/>
      <c r="E5186" s="3"/>
      <c r="F5186" s="2"/>
      <c r="G5186" s="2" t="s">
        <v>7019</v>
      </c>
      <c r="H5186" s="4" t="s">
        <v>6944</v>
      </c>
    </row>
    <row r="5187" spans="1:8" x14ac:dyDescent="0.25">
      <c r="A5187" s="2"/>
      <c r="B5187" s="34"/>
      <c r="C5187" s="33"/>
      <c r="D5187" s="3"/>
      <c r="E5187" s="3"/>
      <c r="F5187" s="2"/>
      <c r="G5187" s="2" t="s">
        <v>7020</v>
      </c>
      <c r="H5187" s="4" t="s">
        <v>6944</v>
      </c>
    </row>
    <row r="5188" spans="1:8" ht="33.75" x14ac:dyDescent="0.25">
      <c r="A5188" s="2">
        <v>124102</v>
      </c>
      <c r="B5188" s="34" t="s">
        <v>10</v>
      </c>
      <c r="C5188" s="33"/>
      <c r="D5188" s="3" t="s">
        <v>6986</v>
      </c>
      <c r="E5188" s="3" t="s">
        <v>5387</v>
      </c>
      <c r="F5188" s="2" t="s">
        <v>7021</v>
      </c>
      <c r="G5188" s="2" t="s">
        <v>7022</v>
      </c>
      <c r="H5188" s="4" t="s">
        <v>6944</v>
      </c>
    </row>
    <row r="5189" spans="1:8" x14ac:dyDescent="0.25">
      <c r="A5189" s="2"/>
      <c r="B5189" s="34"/>
      <c r="C5189" s="33"/>
      <c r="D5189" s="3"/>
      <c r="E5189" s="3"/>
      <c r="F5189" s="2"/>
      <c r="G5189" s="2" t="s">
        <v>7023</v>
      </c>
      <c r="H5189" s="4" t="s">
        <v>6944</v>
      </c>
    </row>
    <row r="5190" spans="1:8" x14ac:dyDescent="0.25">
      <c r="A5190" s="2"/>
      <c r="B5190" s="34"/>
      <c r="C5190" s="33"/>
      <c r="D5190" s="3"/>
      <c r="E5190" s="3"/>
      <c r="F5190" s="2"/>
      <c r="G5190" s="2" t="s">
        <v>7024</v>
      </c>
      <c r="H5190" s="4" t="s">
        <v>6944</v>
      </c>
    </row>
    <row r="5191" spans="1:8" x14ac:dyDescent="0.25">
      <c r="A5191" s="2"/>
      <c r="B5191" s="34"/>
      <c r="C5191" s="33"/>
      <c r="D5191" s="3"/>
      <c r="E5191" s="3"/>
      <c r="F5191" s="2"/>
      <c r="G5191" s="2" t="s">
        <v>7025</v>
      </c>
      <c r="H5191" s="4" t="s">
        <v>6944</v>
      </c>
    </row>
    <row r="5192" spans="1:8" x14ac:dyDescent="0.25">
      <c r="A5192" s="2"/>
      <c r="B5192" s="34"/>
      <c r="C5192" s="33"/>
      <c r="D5192" s="3"/>
      <c r="E5192" s="3"/>
      <c r="F5192" s="2"/>
      <c r="G5192" s="2" t="s">
        <v>7026</v>
      </c>
      <c r="H5192" s="4" t="s">
        <v>6944</v>
      </c>
    </row>
    <row r="5193" spans="1:8" x14ac:dyDescent="0.25">
      <c r="A5193" s="2"/>
      <c r="B5193" s="34"/>
      <c r="C5193" s="33"/>
      <c r="D5193" s="3"/>
      <c r="E5193" s="3"/>
      <c r="F5193" s="2"/>
      <c r="G5193" s="2" t="s">
        <v>7027</v>
      </c>
      <c r="H5193" s="4" t="s">
        <v>6944</v>
      </c>
    </row>
    <row r="5194" spans="1:8" ht="45" x14ac:dyDescent="0.25">
      <c r="A5194" s="2">
        <v>124103</v>
      </c>
      <c r="B5194" s="34" t="s">
        <v>10</v>
      </c>
      <c r="C5194" s="33"/>
      <c r="D5194" s="3" t="s">
        <v>7010</v>
      </c>
      <c r="E5194" s="3" t="s">
        <v>5941</v>
      </c>
      <c r="F5194" s="2" t="s">
        <v>7028</v>
      </c>
      <c r="G5194" s="2" t="s">
        <v>7029</v>
      </c>
      <c r="H5194" s="4" t="s">
        <v>124</v>
      </c>
    </row>
    <row r="5195" spans="1:8" ht="22.5" x14ac:dyDescent="0.25">
      <c r="A5195" s="2">
        <v>124104</v>
      </c>
      <c r="B5195" s="34" t="s">
        <v>10</v>
      </c>
      <c r="C5195" s="33"/>
      <c r="D5195" s="3" t="s">
        <v>7010</v>
      </c>
      <c r="E5195" s="3" t="s">
        <v>2521</v>
      </c>
      <c r="F5195" s="2" t="s">
        <v>7030</v>
      </c>
      <c r="G5195" s="2" t="s">
        <v>7031</v>
      </c>
      <c r="H5195" s="4" t="s">
        <v>7032</v>
      </c>
    </row>
    <row r="5196" spans="1:8" x14ac:dyDescent="0.25">
      <c r="A5196" s="2"/>
      <c r="B5196" s="34"/>
      <c r="C5196" s="33"/>
      <c r="D5196" s="3"/>
      <c r="E5196" s="3"/>
      <c r="F5196" s="2"/>
      <c r="G5196" s="2" t="s">
        <v>7033</v>
      </c>
      <c r="H5196" s="4" t="s">
        <v>7032</v>
      </c>
    </row>
    <row r="5197" spans="1:8" x14ac:dyDescent="0.25">
      <c r="A5197" s="2"/>
      <c r="B5197" s="34"/>
      <c r="C5197" s="33"/>
      <c r="D5197" s="3"/>
      <c r="E5197" s="3"/>
      <c r="F5197" s="2"/>
      <c r="G5197" s="2" t="s">
        <v>7034</v>
      </c>
      <c r="H5197" s="4" t="s">
        <v>7032</v>
      </c>
    </row>
    <row r="5198" spans="1:8" x14ac:dyDescent="0.25">
      <c r="A5198" s="2"/>
      <c r="B5198" s="34"/>
      <c r="C5198" s="33"/>
      <c r="D5198" s="3"/>
      <c r="E5198" s="3"/>
      <c r="F5198" s="2"/>
      <c r="G5198" s="2" t="s">
        <v>7035</v>
      </c>
      <c r="H5198" s="4" t="s">
        <v>7032</v>
      </c>
    </row>
    <row r="5199" spans="1:8" ht="22.5" x14ac:dyDescent="0.25">
      <c r="A5199" s="2">
        <v>124106</v>
      </c>
      <c r="B5199" s="34" t="s">
        <v>10</v>
      </c>
      <c r="C5199" s="33"/>
      <c r="D5199" s="3" t="s">
        <v>7010</v>
      </c>
      <c r="E5199" s="3" t="s">
        <v>117</v>
      </c>
      <c r="F5199" s="2" t="s">
        <v>7036</v>
      </c>
      <c r="G5199" s="2" t="s">
        <v>7037</v>
      </c>
      <c r="H5199" s="4" t="s">
        <v>1072</v>
      </c>
    </row>
    <row r="5200" spans="1:8" ht="22.5" x14ac:dyDescent="0.25">
      <c r="A5200" s="2">
        <v>124107</v>
      </c>
      <c r="B5200" s="34" t="s">
        <v>10</v>
      </c>
      <c r="C5200" s="33"/>
      <c r="D5200" s="3" t="s">
        <v>7010</v>
      </c>
      <c r="E5200" s="3" t="s">
        <v>5387</v>
      </c>
      <c r="F5200" s="2" t="s">
        <v>7038</v>
      </c>
      <c r="G5200" s="2" t="s">
        <v>7039</v>
      </c>
      <c r="H5200" s="4" t="s">
        <v>1528</v>
      </c>
    </row>
    <row r="5201" spans="1:8" ht="33.75" x14ac:dyDescent="0.25">
      <c r="A5201" s="2">
        <v>124109</v>
      </c>
      <c r="B5201" s="34" t="s">
        <v>10</v>
      </c>
      <c r="C5201" s="33"/>
      <c r="D5201" s="3" t="s">
        <v>7010</v>
      </c>
      <c r="E5201" s="3" t="s">
        <v>4994</v>
      </c>
      <c r="F5201" s="2" t="s">
        <v>7040</v>
      </c>
      <c r="G5201" s="2" t="s">
        <v>7041</v>
      </c>
      <c r="H5201" s="4" t="s">
        <v>7042</v>
      </c>
    </row>
    <row r="5202" spans="1:8" x14ac:dyDescent="0.25">
      <c r="A5202" s="2"/>
      <c r="B5202" s="34"/>
      <c r="C5202" s="33"/>
      <c r="D5202" s="3"/>
      <c r="E5202" s="3"/>
      <c r="F5202" s="2"/>
      <c r="G5202" s="2" t="s">
        <v>7043</v>
      </c>
      <c r="H5202" s="4" t="s">
        <v>7042</v>
      </c>
    </row>
    <row r="5203" spans="1:8" x14ac:dyDescent="0.25">
      <c r="A5203" s="2"/>
      <c r="B5203" s="34"/>
      <c r="C5203" s="33"/>
      <c r="D5203" s="3"/>
      <c r="E5203" s="3"/>
      <c r="F5203" s="2"/>
      <c r="G5203" s="2" t="s">
        <v>7044</v>
      </c>
      <c r="H5203" s="4" t="s">
        <v>7042</v>
      </c>
    </row>
    <row r="5204" spans="1:8" x14ac:dyDescent="0.25">
      <c r="A5204" s="2"/>
      <c r="B5204" s="34"/>
      <c r="C5204" s="33"/>
      <c r="D5204" s="3"/>
      <c r="E5204" s="3"/>
      <c r="F5204" s="2"/>
      <c r="G5204" s="2" t="s">
        <v>7045</v>
      </c>
      <c r="H5204" s="4" t="s">
        <v>7042</v>
      </c>
    </row>
    <row r="5205" spans="1:8" ht="22.5" x14ac:dyDescent="0.25">
      <c r="A5205" s="2">
        <v>124112</v>
      </c>
      <c r="B5205" s="34" t="s">
        <v>10</v>
      </c>
      <c r="C5205" s="33"/>
      <c r="D5205" s="3" t="s">
        <v>7010</v>
      </c>
      <c r="E5205" s="3" t="s">
        <v>4622</v>
      </c>
      <c r="F5205" s="2" t="s">
        <v>7046</v>
      </c>
      <c r="G5205" s="2" t="s">
        <v>7047</v>
      </c>
      <c r="H5205" s="4" t="s">
        <v>7048</v>
      </c>
    </row>
    <row r="5206" spans="1:8" ht="22.5" x14ac:dyDescent="0.25">
      <c r="A5206" s="2">
        <v>124115</v>
      </c>
      <c r="B5206" s="34" t="s">
        <v>10</v>
      </c>
      <c r="C5206" s="33"/>
      <c r="D5206" s="3" t="s">
        <v>7010</v>
      </c>
      <c r="E5206" s="3" t="s">
        <v>5609</v>
      </c>
      <c r="F5206" s="2" t="s">
        <v>7049</v>
      </c>
      <c r="G5206" s="2" t="s">
        <v>7050</v>
      </c>
      <c r="H5206" s="4" t="s">
        <v>1072</v>
      </c>
    </row>
    <row r="5207" spans="1:8" ht="22.5" x14ac:dyDescent="0.25">
      <c r="A5207" s="2">
        <v>124118</v>
      </c>
      <c r="B5207" s="34" t="s">
        <v>10</v>
      </c>
      <c r="C5207" s="33"/>
      <c r="D5207" s="3" t="s">
        <v>7051</v>
      </c>
      <c r="E5207" s="3" t="s">
        <v>20</v>
      </c>
      <c r="F5207" s="2" t="s">
        <v>7052</v>
      </c>
      <c r="G5207" s="2" t="s">
        <v>7053</v>
      </c>
      <c r="H5207" s="4" t="s">
        <v>7054</v>
      </c>
    </row>
    <row r="5208" spans="1:8" ht="22.5" x14ac:dyDescent="0.25">
      <c r="A5208" s="2">
        <v>124120</v>
      </c>
      <c r="B5208" s="34" t="s">
        <v>10</v>
      </c>
      <c r="C5208" s="33"/>
      <c r="D5208" s="3" t="s">
        <v>7051</v>
      </c>
      <c r="E5208" s="3" t="s">
        <v>2521</v>
      </c>
      <c r="F5208" s="2" t="s">
        <v>7055</v>
      </c>
      <c r="G5208" s="2" t="s">
        <v>7056</v>
      </c>
      <c r="H5208" s="4" t="s">
        <v>7057</v>
      </c>
    </row>
    <row r="5209" spans="1:8" x14ac:dyDescent="0.25">
      <c r="A5209" s="2"/>
      <c r="B5209" s="34"/>
      <c r="C5209" s="33"/>
      <c r="D5209" s="3"/>
      <c r="E5209" s="3"/>
      <c r="F5209" s="2"/>
      <c r="G5209" s="2" t="s">
        <v>7058</v>
      </c>
      <c r="H5209" s="4" t="s">
        <v>7057</v>
      </c>
    </row>
    <row r="5210" spans="1:8" x14ac:dyDescent="0.25">
      <c r="A5210" s="2"/>
      <c r="B5210" s="34"/>
      <c r="C5210" s="33"/>
      <c r="D5210" s="3"/>
      <c r="E5210" s="3"/>
      <c r="F5210" s="2"/>
      <c r="G5210" s="2" t="s">
        <v>7059</v>
      </c>
      <c r="H5210" s="4" t="s">
        <v>7057</v>
      </c>
    </row>
    <row r="5211" spans="1:8" ht="22.5" x14ac:dyDescent="0.25">
      <c r="A5211" s="2">
        <v>124122</v>
      </c>
      <c r="B5211" s="34" t="s">
        <v>10</v>
      </c>
      <c r="C5211" s="33"/>
      <c r="D5211" s="3" t="s">
        <v>7051</v>
      </c>
      <c r="E5211" s="3" t="s">
        <v>5387</v>
      </c>
      <c r="F5211" s="2" t="s">
        <v>7060</v>
      </c>
      <c r="G5211" s="2" t="s">
        <v>7061</v>
      </c>
      <c r="H5211" s="4" t="s">
        <v>3688</v>
      </c>
    </row>
    <row r="5212" spans="1:8" x14ac:dyDescent="0.25">
      <c r="A5212" s="2"/>
      <c r="B5212" s="34"/>
      <c r="C5212" s="33"/>
      <c r="D5212" s="3"/>
      <c r="E5212" s="3"/>
      <c r="F5212" s="2"/>
      <c r="G5212" s="2" t="s">
        <v>7062</v>
      </c>
      <c r="H5212" s="4" t="s">
        <v>3688</v>
      </c>
    </row>
    <row r="5213" spans="1:8" x14ac:dyDescent="0.25">
      <c r="A5213" s="2">
        <v>124123</v>
      </c>
      <c r="B5213" s="34" t="s">
        <v>10</v>
      </c>
      <c r="C5213" s="33"/>
      <c r="D5213" s="3" t="s">
        <v>7063</v>
      </c>
      <c r="E5213" s="3" t="s">
        <v>5387</v>
      </c>
      <c r="F5213" s="2" t="s">
        <v>7064</v>
      </c>
      <c r="G5213" s="2" t="s">
        <v>7065</v>
      </c>
      <c r="H5213" s="4" t="s">
        <v>908</v>
      </c>
    </row>
    <row r="5214" spans="1:8" x14ac:dyDescent="0.25">
      <c r="A5214" s="2"/>
      <c r="B5214" s="34"/>
      <c r="C5214" s="33"/>
      <c r="D5214" s="3"/>
      <c r="E5214" s="3"/>
      <c r="F5214" s="2"/>
      <c r="G5214" s="2" t="s">
        <v>7066</v>
      </c>
      <c r="H5214" s="4" t="s">
        <v>908</v>
      </c>
    </row>
    <row r="5215" spans="1:8" x14ac:dyDescent="0.25">
      <c r="A5215" s="2"/>
      <c r="B5215" s="34"/>
      <c r="C5215" s="33"/>
      <c r="D5215" s="3"/>
      <c r="E5215" s="3"/>
      <c r="F5215" s="2"/>
      <c r="G5215" s="2" t="s">
        <v>7067</v>
      </c>
      <c r="H5215" s="4" t="s">
        <v>908</v>
      </c>
    </row>
    <row r="5216" spans="1:8" ht="22.5" x14ac:dyDescent="0.25">
      <c r="A5216" s="2">
        <v>124124</v>
      </c>
      <c r="B5216" s="34" t="s">
        <v>10</v>
      </c>
      <c r="C5216" s="33"/>
      <c r="D5216" s="3" t="s">
        <v>7068</v>
      </c>
      <c r="E5216" s="3" t="s">
        <v>2521</v>
      </c>
      <c r="F5216" s="2" t="s">
        <v>7069</v>
      </c>
      <c r="G5216" s="2" t="s">
        <v>7070</v>
      </c>
      <c r="H5216" s="4" t="s">
        <v>7071</v>
      </c>
    </row>
    <row r="5217" spans="1:8" x14ac:dyDescent="0.25">
      <c r="A5217" s="2"/>
      <c r="B5217" s="34"/>
      <c r="C5217" s="33"/>
      <c r="D5217" s="3"/>
      <c r="E5217" s="3"/>
      <c r="F5217" s="2"/>
      <c r="G5217" s="2" t="s">
        <v>7072</v>
      </c>
      <c r="H5217" s="4" t="s">
        <v>504</v>
      </c>
    </row>
    <row r="5218" spans="1:8" ht="22.5" x14ac:dyDescent="0.25">
      <c r="A5218" s="2">
        <v>124127</v>
      </c>
      <c r="B5218" s="34" t="s">
        <v>10</v>
      </c>
      <c r="C5218" s="33"/>
      <c r="D5218" s="3" t="s">
        <v>7068</v>
      </c>
      <c r="E5218" s="3" t="s">
        <v>5214</v>
      </c>
      <c r="F5218" s="2" t="s">
        <v>7073</v>
      </c>
      <c r="G5218" s="2" t="s">
        <v>7074</v>
      </c>
      <c r="H5218" s="4" t="s">
        <v>4823</v>
      </c>
    </row>
    <row r="5219" spans="1:8" x14ac:dyDescent="0.25">
      <c r="A5219" s="2"/>
      <c r="B5219" s="34"/>
      <c r="C5219" s="33"/>
      <c r="D5219" s="3"/>
      <c r="E5219" s="3"/>
      <c r="F5219" s="2"/>
      <c r="G5219" s="2" t="s">
        <v>7075</v>
      </c>
      <c r="H5219" s="4" t="s">
        <v>7076</v>
      </c>
    </row>
    <row r="5220" spans="1:8" x14ac:dyDescent="0.25">
      <c r="A5220" s="2"/>
      <c r="B5220" s="34"/>
      <c r="C5220" s="33"/>
      <c r="D5220" s="3"/>
      <c r="E5220" s="3"/>
      <c r="F5220" s="2"/>
      <c r="G5220" s="2" t="s">
        <v>7077</v>
      </c>
      <c r="H5220" s="4" t="s">
        <v>7076</v>
      </c>
    </row>
    <row r="5221" spans="1:8" x14ac:dyDescent="0.25">
      <c r="A5221" s="2"/>
      <c r="B5221" s="34"/>
      <c r="C5221" s="33"/>
      <c r="D5221" s="3"/>
      <c r="E5221" s="3"/>
      <c r="F5221" s="2"/>
      <c r="G5221" s="2" t="s">
        <v>7078</v>
      </c>
      <c r="H5221" s="4" t="s">
        <v>7079</v>
      </c>
    </row>
    <row r="5222" spans="1:8" x14ac:dyDescent="0.25">
      <c r="A5222" s="2"/>
      <c r="B5222" s="34"/>
      <c r="C5222" s="33"/>
      <c r="D5222" s="3"/>
      <c r="E5222" s="3"/>
      <c r="F5222" s="2"/>
      <c r="G5222" s="2" t="s">
        <v>7080</v>
      </c>
      <c r="H5222" s="4" t="s">
        <v>4823</v>
      </c>
    </row>
    <row r="5223" spans="1:8" x14ac:dyDescent="0.25">
      <c r="A5223" s="2"/>
      <c r="B5223" s="34"/>
      <c r="C5223" s="33"/>
      <c r="D5223" s="3"/>
      <c r="E5223" s="3"/>
      <c r="F5223" s="2"/>
      <c r="G5223" s="2" t="s">
        <v>7081</v>
      </c>
      <c r="H5223" s="4" t="s">
        <v>4823</v>
      </c>
    </row>
    <row r="5224" spans="1:8" x14ac:dyDescent="0.25">
      <c r="A5224" s="2"/>
      <c r="B5224" s="34"/>
      <c r="C5224" s="33"/>
      <c r="D5224" s="3"/>
      <c r="E5224" s="3"/>
      <c r="F5224" s="2"/>
      <c r="G5224" s="2" t="s">
        <v>7082</v>
      </c>
      <c r="H5224" s="4" t="s">
        <v>4823</v>
      </c>
    </row>
    <row r="5225" spans="1:8" x14ac:dyDescent="0.25">
      <c r="A5225" s="2"/>
      <c r="B5225" s="34"/>
      <c r="C5225" s="33"/>
      <c r="D5225" s="3"/>
      <c r="E5225" s="3"/>
      <c r="F5225" s="2"/>
      <c r="G5225" s="2" t="s">
        <v>7083</v>
      </c>
      <c r="H5225" s="4" t="s">
        <v>4823</v>
      </c>
    </row>
    <row r="5226" spans="1:8" x14ac:dyDescent="0.25">
      <c r="A5226" s="2"/>
      <c r="B5226" s="34"/>
      <c r="C5226" s="33"/>
      <c r="D5226" s="3"/>
      <c r="E5226" s="3"/>
      <c r="F5226" s="2"/>
      <c r="G5226" s="2" t="s">
        <v>7084</v>
      </c>
      <c r="H5226" s="4" t="s">
        <v>4823</v>
      </c>
    </row>
    <row r="5227" spans="1:8" x14ac:dyDescent="0.25">
      <c r="A5227" s="2"/>
      <c r="B5227" s="34"/>
      <c r="C5227" s="33"/>
      <c r="D5227" s="3"/>
      <c r="E5227" s="3"/>
      <c r="F5227" s="2"/>
      <c r="G5227" s="2" t="s">
        <v>7085</v>
      </c>
      <c r="H5227" s="4" t="s">
        <v>4823</v>
      </c>
    </row>
    <row r="5228" spans="1:8" x14ac:dyDescent="0.25">
      <c r="A5228" s="2"/>
      <c r="B5228" s="34"/>
      <c r="C5228" s="33"/>
      <c r="D5228" s="3"/>
      <c r="E5228" s="3"/>
      <c r="F5228" s="2"/>
      <c r="G5228" s="2" t="s">
        <v>7086</v>
      </c>
      <c r="H5228" s="4" t="s">
        <v>4825</v>
      </c>
    </row>
    <row r="5229" spans="1:8" x14ac:dyDescent="0.25">
      <c r="A5229" s="2"/>
      <c r="B5229" s="34"/>
      <c r="C5229" s="33"/>
      <c r="D5229" s="3"/>
      <c r="E5229" s="3"/>
      <c r="F5229" s="2"/>
      <c r="G5229" s="2" t="s">
        <v>7087</v>
      </c>
      <c r="H5229" s="4" t="s">
        <v>4823</v>
      </c>
    </row>
    <row r="5230" spans="1:8" x14ac:dyDescent="0.25">
      <c r="A5230" s="2"/>
      <c r="B5230" s="34"/>
      <c r="C5230" s="33"/>
      <c r="D5230" s="3"/>
      <c r="E5230" s="3"/>
      <c r="F5230" s="2"/>
      <c r="G5230" s="2" t="s">
        <v>7088</v>
      </c>
      <c r="H5230" s="4" t="s">
        <v>4823</v>
      </c>
    </row>
    <row r="5231" spans="1:8" x14ac:dyDescent="0.25">
      <c r="A5231" s="2"/>
      <c r="B5231" s="34"/>
      <c r="C5231" s="33"/>
      <c r="D5231" s="3"/>
      <c r="E5231" s="3"/>
      <c r="F5231" s="2"/>
      <c r="G5231" s="2" t="s">
        <v>7089</v>
      </c>
      <c r="H5231" s="4" t="s">
        <v>4823</v>
      </c>
    </row>
    <row r="5232" spans="1:8" x14ac:dyDescent="0.25">
      <c r="A5232" s="2"/>
      <c r="B5232" s="34"/>
      <c r="C5232" s="33"/>
      <c r="D5232" s="3"/>
      <c r="E5232" s="3"/>
      <c r="F5232" s="2"/>
      <c r="G5232" s="2" t="s">
        <v>7090</v>
      </c>
      <c r="H5232" s="4" t="s">
        <v>4823</v>
      </c>
    </row>
    <row r="5233" spans="1:8" x14ac:dyDescent="0.25">
      <c r="A5233" s="2"/>
      <c r="B5233" s="34"/>
      <c r="C5233" s="33"/>
      <c r="D5233" s="3"/>
      <c r="E5233" s="3"/>
      <c r="F5233" s="2"/>
      <c r="G5233" s="2" t="s">
        <v>7091</v>
      </c>
      <c r="H5233" s="4" t="s">
        <v>4823</v>
      </c>
    </row>
    <row r="5234" spans="1:8" x14ac:dyDescent="0.25">
      <c r="A5234" s="2"/>
      <c r="B5234" s="34"/>
      <c r="C5234" s="33"/>
      <c r="D5234" s="3"/>
      <c r="E5234" s="3"/>
      <c r="F5234" s="2"/>
      <c r="G5234" s="2" t="s">
        <v>7092</v>
      </c>
      <c r="H5234" s="4" t="s">
        <v>4823</v>
      </c>
    </row>
    <row r="5235" spans="1:8" x14ac:dyDescent="0.25">
      <c r="A5235" s="2"/>
      <c r="B5235" s="34"/>
      <c r="C5235" s="33"/>
      <c r="D5235" s="3"/>
      <c r="E5235" s="3"/>
      <c r="F5235" s="2"/>
      <c r="G5235" s="2" t="s">
        <v>7093</v>
      </c>
      <c r="H5235" s="4" t="s">
        <v>7076</v>
      </c>
    </row>
    <row r="5236" spans="1:8" x14ac:dyDescent="0.25">
      <c r="A5236" s="2"/>
      <c r="B5236" s="34"/>
      <c r="C5236" s="33"/>
      <c r="D5236" s="3"/>
      <c r="E5236" s="3"/>
      <c r="F5236" s="2"/>
      <c r="G5236" s="2" t="s">
        <v>7094</v>
      </c>
      <c r="H5236" s="4" t="s">
        <v>7076</v>
      </c>
    </row>
    <row r="5237" spans="1:8" x14ac:dyDescent="0.25">
      <c r="A5237" s="2"/>
      <c r="B5237" s="34"/>
      <c r="C5237" s="33"/>
      <c r="D5237" s="3"/>
      <c r="E5237" s="3"/>
      <c r="F5237" s="2"/>
      <c r="G5237" s="2" t="s">
        <v>7095</v>
      </c>
      <c r="H5237" s="4" t="s">
        <v>7076</v>
      </c>
    </row>
    <row r="5238" spans="1:8" x14ac:dyDescent="0.25">
      <c r="A5238" s="2"/>
      <c r="B5238" s="34"/>
      <c r="C5238" s="33"/>
      <c r="D5238" s="3"/>
      <c r="E5238" s="3"/>
      <c r="F5238" s="2"/>
      <c r="G5238" s="2" t="s">
        <v>7096</v>
      </c>
      <c r="H5238" s="4" t="s">
        <v>7076</v>
      </c>
    </row>
    <row r="5239" spans="1:8" x14ac:dyDescent="0.25">
      <c r="A5239" s="2"/>
      <c r="B5239" s="34"/>
      <c r="C5239" s="33"/>
      <c r="D5239" s="3"/>
      <c r="E5239" s="3"/>
      <c r="F5239" s="2"/>
      <c r="G5239" s="2" t="s">
        <v>7097</v>
      </c>
      <c r="H5239" s="4" t="s">
        <v>4823</v>
      </c>
    </row>
    <row r="5240" spans="1:8" x14ac:dyDescent="0.25">
      <c r="A5240" s="2"/>
      <c r="B5240" s="34"/>
      <c r="C5240" s="33"/>
      <c r="D5240" s="3"/>
      <c r="E5240" s="3"/>
      <c r="F5240" s="2"/>
      <c r="G5240" s="2" t="s">
        <v>7098</v>
      </c>
      <c r="H5240" s="4" t="s">
        <v>4823</v>
      </c>
    </row>
    <row r="5241" spans="1:8" x14ac:dyDescent="0.25">
      <c r="A5241" s="2"/>
      <c r="B5241" s="34"/>
      <c r="C5241" s="33"/>
      <c r="D5241" s="3"/>
      <c r="E5241" s="3"/>
      <c r="F5241" s="2"/>
      <c r="G5241" s="2" t="s">
        <v>7099</v>
      </c>
      <c r="H5241" s="4" t="s">
        <v>7079</v>
      </c>
    </row>
    <row r="5242" spans="1:8" x14ac:dyDescent="0.25">
      <c r="A5242" s="2"/>
      <c r="B5242" s="34"/>
      <c r="C5242" s="33"/>
      <c r="D5242" s="3"/>
      <c r="E5242" s="3"/>
      <c r="F5242" s="2"/>
      <c r="G5242" s="2" t="s">
        <v>7100</v>
      </c>
      <c r="H5242" s="4" t="s">
        <v>7079</v>
      </c>
    </row>
    <row r="5243" spans="1:8" x14ac:dyDescent="0.25">
      <c r="A5243" s="2"/>
      <c r="B5243" s="34"/>
      <c r="C5243" s="33"/>
      <c r="D5243" s="3"/>
      <c r="E5243" s="3"/>
      <c r="F5243" s="2"/>
      <c r="G5243" s="2" t="s">
        <v>7101</v>
      </c>
      <c r="H5243" s="4" t="s">
        <v>7079</v>
      </c>
    </row>
    <row r="5244" spans="1:8" x14ac:dyDescent="0.25">
      <c r="A5244" s="2"/>
      <c r="B5244" s="34"/>
      <c r="C5244" s="33"/>
      <c r="D5244" s="3"/>
      <c r="E5244" s="3"/>
      <c r="F5244" s="2"/>
      <c r="G5244" s="2" t="s">
        <v>7102</v>
      </c>
      <c r="H5244" s="4" t="s">
        <v>4823</v>
      </c>
    </row>
    <row r="5245" spans="1:8" x14ac:dyDescent="0.25">
      <c r="A5245" s="2"/>
      <c r="B5245" s="34"/>
      <c r="C5245" s="33"/>
      <c r="D5245" s="3"/>
      <c r="E5245" s="3"/>
      <c r="F5245" s="2"/>
      <c r="G5245" s="2" t="s">
        <v>7103</v>
      </c>
      <c r="H5245" s="4" t="s">
        <v>4825</v>
      </c>
    </row>
    <row r="5246" spans="1:8" x14ac:dyDescent="0.25">
      <c r="A5246" s="2"/>
      <c r="B5246" s="34"/>
      <c r="C5246" s="33"/>
      <c r="D5246" s="3"/>
      <c r="E5246" s="3"/>
      <c r="F5246" s="2"/>
      <c r="G5246" s="2" t="s">
        <v>7104</v>
      </c>
      <c r="H5246" s="4" t="s">
        <v>4823</v>
      </c>
    </row>
    <row r="5247" spans="1:8" x14ac:dyDescent="0.25">
      <c r="A5247" s="2"/>
      <c r="B5247" s="34"/>
      <c r="C5247" s="33"/>
      <c r="D5247" s="3"/>
      <c r="E5247" s="3"/>
      <c r="F5247" s="2"/>
      <c r="G5247" s="2" t="s">
        <v>7105</v>
      </c>
      <c r="H5247" s="4" t="s">
        <v>4823</v>
      </c>
    </row>
    <row r="5248" spans="1:8" x14ac:dyDescent="0.25">
      <c r="A5248" s="2"/>
      <c r="B5248" s="34"/>
      <c r="C5248" s="33"/>
      <c r="D5248" s="3"/>
      <c r="E5248" s="3"/>
      <c r="F5248" s="2"/>
      <c r="G5248" s="2" t="s">
        <v>7106</v>
      </c>
      <c r="H5248" s="4" t="s">
        <v>4823</v>
      </c>
    </row>
    <row r="5249" spans="1:8" x14ac:dyDescent="0.25">
      <c r="A5249" s="2"/>
      <c r="B5249" s="34"/>
      <c r="C5249" s="33"/>
      <c r="D5249" s="3"/>
      <c r="E5249" s="3"/>
      <c r="F5249" s="2"/>
      <c r="G5249" s="2" t="s">
        <v>7107</v>
      </c>
      <c r="H5249" s="4" t="s">
        <v>4825</v>
      </c>
    </row>
    <row r="5250" spans="1:8" x14ac:dyDescent="0.25">
      <c r="A5250" s="2"/>
      <c r="B5250" s="34"/>
      <c r="C5250" s="33"/>
      <c r="D5250" s="3"/>
      <c r="E5250" s="3"/>
      <c r="F5250" s="2"/>
      <c r="G5250" s="2" t="s">
        <v>7108</v>
      </c>
      <c r="H5250" s="4" t="s">
        <v>4825</v>
      </c>
    </row>
    <row r="5251" spans="1:8" x14ac:dyDescent="0.25">
      <c r="A5251" s="2"/>
      <c r="B5251" s="34"/>
      <c r="C5251" s="33"/>
      <c r="D5251" s="3"/>
      <c r="E5251" s="3"/>
      <c r="F5251" s="2"/>
      <c r="G5251" s="2" t="s">
        <v>7109</v>
      </c>
      <c r="H5251" s="4" t="s">
        <v>4823</v>
      </c>
    </row>
    <row r="5252" spans="1:8" x14ac:dyDescent="0.25">
      <c r="A5252" s="2"/>
      <c r="B5252" s="34"/>
      <c r="C5252" s="33"/>
      <c r="D5252" s="3"/>
      <c r="E5252" s="3"/>
      <c r="F5252" s="2"/>
      <c r="G5252" s="2" t="s">
        <v>7110</v>
      </c>
      <c r="H5252" s="4" t="s">
        <v>4825</v>
      </c>
    </row>
    <row r="5253" spans="1:8" x14ac:dyDescent="0.25">
      <c r="A5253" s="2"/>
      <c r="B5253" s="34"/>
      <c r="C5253" s="33"/>
      <c r="D5253" s="3"/>
      <c r="E5253" s="3"/>
      <c r="F5253" s="2"/>
      <c r="G5253" s="2" t="s">
        <v>7111</v>
      </c>
      <c r="H5253" s="4" t="s">
        <v>4823</v>
      </c>
    </row>
    <row r="5254" spans="1:8" x14ac:dyDescent="0.25">
      <c r="A5254" s="2"/>
      <c r="B5254" s="34"/>
      <c r="C5254" s="33"/>
      <c r="D5254" s="3"/>
      <c r="E5254" s="3"/>
      <c r="F5254" s="2"/>
      <c r="G5254" s="2" t="s">
        <v>7112</v>
      </c>
      <c r="H5254" s="4" t="s">
        <v>4823</v>
      </c>
    </row>
    <row r="5255" spans="1:8" x14ac:dyDescent="0.25">
      <c r="A5255" s="2"/>
      <c r="B5255" s="34"/>
      <c r="C5255" s="33"/>
      <c r="D5255" s="3"/>
      <c r="E5255" s="3"/>
      <c r="F5255" s="2"/>
      <c r="G5255" s="2" t="s">
        <v>7113</v>
      </c>
      <c r="H5255" s="4" t="s">
        <v>4825</v>
      </c>
    </row>
    <row r="5256" spans="1:8" x14ac:dyDescent="0.25">
      <c r="A5256" s="2"/>
      <c r="B5256" s="34"/>
      <c r="C5256" s="33"/>
      <c r="D5256" s="3"/>
      <c r="E5256" s="3"/>
      <c r="F5256" s="2"/>
      <c r="G5256" s="2" t="s">
        <v>7114</v>
      </c>
      <c r="H5256" s="4" t="s">
        <v>4825</v>
      </c>
    </row>
    <row r="5257" spans="1:8" x14ac:dyDescent="0.25">
      <c r="A5257" s="2"/>
      <c r="B5257" s="34"/>
      <c r="C5257" s="33"/>
      <c r="D5257" s="3"/>
      <c r="E5257" s="3"/>
      <c r="F5257" s="2"/>
      <c r="G5257" s="2" t="s">
        <v>7115</v>
      </c>
      <c r="H5257" s="4" t="s">
        <v>4825</v>
      </c>
    </row>
    <row r="5258" spans="1:8" x14ac:dyDescent="0.25">
      <c r="A5258" s="2"/>
      <c r="B5258" s="34"/>
      <c r="C5258" s="33"/>
      <c r="D5258" s="3"/>
      <c r="E5258" s="3"/>
      <c r="F5258" s="2"/>
      <c r="G5258" s="2" t="s">
        <v>7116</v>
      </c>
      <c r="H5258" s="4" t="s">
        <v>4823</v>
      </c>
    </row>
    <row r="5259" spans="1:8" x14ac:dyDescent="0.25">
      <c r="A5259" s="2"/>
      <c r="B5259" s="34"/>
      <c r="C5259" s="33"/>
      <c r="D5259" s="3"/>
      <c r="E5259" s="3"/>
      <c r="F5259" s="2"/>
      <c r="G5259" s="2" t="s">
        <v>7117</v>
      </c>
      <c r="H5259" s="4" t="s">
        <v>4823</v>
      </c>
    </row>
    <row r="5260" spans="1:8" x14ac:dyDescent="0.25">
      <c r="A5260" s="2"/>
      <c r="B5260" s="34"/>
      <c r="C5260" s="33"/>
      <c r="D5260" s="3"/>
      <c r="E5260" s="3"/>
      <c r="F5260" s="2"/>
      <c r="G5260" s="2" t="s">
        <v>7118</v>
      </c>
      <c r="H5260" s="4" t="s">
        <v>4823</v>
      </c>
    </row>
    <row r="5261" spans="1:8" x14ac:dyDescent="0.25">
      <c r="A5261" s="2"/>
      <c r="B5261" s="34"/>
      <c r="C5261" s="33"/>
      <c r="D5261" s="3"/>
      <c r="E5261" s="3"/>
      <c r="F5261" s="2"/>
      <c r="G5261" s="2" t="s">
        <v>7119</v>
      </c>
      <c r="H5261" s="4" t="s">
        <v>4823</v>
      </c>
    </row>
    <row r="5262" spans="1:8" x14ac:dyDescent="0.25">
      <c r="A5262" s="2"/>
      <c r="B5262" s="34"/>
      <c r="C5262" s="33"/>
      <c r="D5262" s="3"/>
      <c r="E5262" s="3"/>
      <c r="F5262" s="2"/>
      <c r="G5262" s="2" t="s">
        <v>7120</v>
      </c>
      <c r="H5262" s="4" t="s">
        <v>4825</v>
      </c>
    </row>
    <row r="5263" spans="1:8" x14ac:dyDescent="0.25">
      <c r="A5263" s="2"/>
      <c r="B5263" s="34"/>
      <c r="C5263" s="33"/>
      <c r="D5263" s="3"/>
      <c r="E5263" s="3"/>
      <c r="F5263" s="2"/>
      <c r="G5263" s="2" t="s">
        <v>7121</v>
      </c>
      <c r="H5263" s="4" t="s">
        <v>4823</v>
      </c>
    </row>
    <row r="5264" spans="1:8" x14ac:dyDescent="0.25">
      <c r="A5264" s="2"/>
      <c r="B5264" s="34"/>
      <c r="C5264" s="33"/>
      <c r="D5264" s="3"/>
      <c r="E5264" s="3"/>
      <c r="F5264" s="2"/>
      <c r="G5264" s="2" t="s">
        <v>7122</v>
      </c>
      <c r="H5264" s="4" t="s">
        <v>4823</v>
      </c>
    </row>
    <row r="5265" spans="1:8" x14ac:dyDescent="0.25">
      <c r="A5265" s="2"/>
      <c r="B5265" s="34"/>
      <c r="C5265" s="33"/>
      <c r="D5265" s="3"/>
      <c r="E5265" s="3"/>
      <c r="F5265" s="2"/>
      <c r="G5265" s="2" t="s">
        <v>7123</v>
      </c>
      <c r="H5265" s="4" t="s">
        <v>4823</v>
      </c>
    </row>
    <row r="5266" spans="1:8" x14ac:dyDescent="0.25">
      <c r="A5266" s="2"/>
      <c r="B5266" s="34"/>
      <c r="C5266" s="33"/>
      <c r="D5266" s="3"/>
      <c r="E5266" s="3"/>
      <c r="F5266" s="2"/>
      <c r="G5266" s="2" t="s">
        <v>7124</v>
      </c>
      <c r="H5266" s="4" t="s">
        <v>4823</v>
      </c>
    </row>
    <row r="5267" spans="1:8" x14ac:dyDescent="0.25">
      <c r="A5267" s="2"/>
      <c r="B5267" s="34"/>
      <c r="C5267" s="33"/>
      <c r="D5267" s="3"/>
      <c r="E5267" s="3"/>
      <c r="F5267" s="2"/>
      <c r="G5267" s="2" t="s">
        <v>7125</v>
      </c>
      <c r="H5267" s="4" t="s">
        <v>4823</v>
      </c>
    </row>
    <row r="5268" spans="1:8" x14ac:dyDescent="0.25">
      <c r="A5268" s="2"/>
      <c r="B5268" s="34"/>
      <c r="C5268" s="33"/>
      <c r="D5268" s="3"/>
      <c r="E5268" s="3"/>
      <c r="F5268" s="2"/>
      <c r="G5268" s="2" t="s">
        <v>7126</v>
      </c>
      <c r="H5268" s="4" t="s">
        <v>4823</v>
      </c>
    </row>
    <row r="5269" spans="1:8" x14ac:dyDescent="0.25">
      <c r="A5269" s="2"/>
      <c r="B5269" s="34"/>
      <c r="C5269" s="33"/>
      <c r="D5269" s="3"/>
      <c r="E5269" s="3"/>
      <c r="F5269" s="2"/>
      <c r="G5269" s="2" t="s">
        <v>7127</v>
      </c>
      <c r="H5269" s="4" t="s">
        <v>4823</v>
      </c>
    </row>
    <row r="5270" spans="1:8" x14ac:dyDescent="0.25">
      <c r="A5270" s="2"/>
      <c r="B5270" s="34"/>
      <c r="C5270" s="33"/>
      <c r="D5270" s="3"/>
      <c r="E5270" s="3"/>
      <c r="F5270" s="2"/>
      <c r="G5270" s="2" t="s">
        <v>7128</v>
      </c>
      <c r="H5270" s="4" t="s">
        <v>4823</v>
      </c>
    </row>
    <row r="5271" spans="1:8" x14ac:dyDescent="0.25">
      <c r="A5271" s="2"/>
      <c r="B5271" s="34"/>
      <c r="C5271" s="33"/>
      <c r="D5271" s="3"/>
      <c r="E5271" s="3"/>
      <c r="F5271" s="2"/>
      <c r="G5271" s="2" t="s">
        <v>7129</v>
      </c>
      <c r="H5271" s="4" t="s">
        <v>4823</v>
      </c>
    </row>
    <row r="5272" spans="1:8" x14ac:dyDescent="0.25">
      <c r="A5272" s="2"/>
      <c r="B5272" s="34"/>
      <c r="C5272" s="33"/>
      <c r="D5272" s="3"/>
      <c r="E5272" s="3"/>
      <c r="F5272" s="2"/>
      <c r="G5272" s="2" t="s">
        <v>7130</v>
      </c>
      <c r="H5272" s="4" t="s">
        <v>4823</v>
      </c>
    </row>
    <row r="5273" spans="1:8" x14ac:dyDescent="0.25">
      <c r="A5273" s="2"/>
      <c r="B5273" s="34"/>
      <c r="C5273" s="33"/>
      <c r="D5273" s="3"/>
      <c r="E5273" s="3"/>
      <c r="F5273" s="2"/>
      <c r="G5273" s="2" t="s">
        <v>7131</v>
      </c>
      <c r="H5273" s="4" t="s">
        <v>4823</v>
      </c>
    </row>
    <row r="5274" spans="1:8" x14ac:dyDescent="0.25">
      <c r="A5274" s="2"/>
      <c r="B5274" s="34"/>
      <c r="C5274" s="33"/>
      <c r="D5274" s="3"/>
      <c r="E5274" s="3"/>
      <c r="F5274" s="2"/>
      <c r="G5274" s="2" t="s">
        <v>7132</v>
      </c>
      <c r="H5274" s="4" t="s">
        <v>4823</v>
      </c>
    </row>
    <row r="5275" spans="1:8" x14ac:dyDescent="0.25">
      <c r="A5275" s="2"/>
      <c r="B5275" s="34"/>
      <c r="C5275" s="33"/>
      <c r="D5275" s="3"/>
      <c r="E5275" s="3"/>
      <c r="F5275" s="2"/>
      <c r="G5275" s="2" t="s">
        <v>7133</v>
      </c>
      <c r="H5275" s="4" t="s">
        <v>4823</v>
      </c>
    </row>
    <row r="5276" spans="1:8" x14ac:dyDescent="0.25">
      <c r="A5276" s="2"/>
      <c r="B5276" s="34"/>
      <c r="C5276" s="33"/>
      <c r="D5276" s="3"/>
      <c r="E5276" s="3"/>
      <c r="F5276" s="2"/>
      <c r="G5276" s="2" t="s">
        <v>7134</v>
      </c>
      <c r="H5276" s="4" t="s">
        <v>4823</v>
      </c>
    </row>
    <row r="5277" spans="1:8" x14ac:dyDescent="0.25">
      <c r="A5277" s="2"/>
      <c r="B5277" s="34"/>
      <c r="C5277" s="33"/>
      <c r="D5277" s="3"/>
      <c r="E5277" s="3"/>
      <c r="F5277" s="2"/>
      <c r="G5277" s="2" t="s">
        <v>7135</v>
      </c>
      <c r="H5277" s="4" t="s">
        <v>4823</v>
      </c>
    </row>
    <row r="5278" spans="1:8" x14ac:dyDescent="0.25">
      <c r="A5278" s="2"/>
      <c r="B5278" s="34"/>
      <c r="C5278" s="33"/>
      <c r="D5278" s="3"/>
      <c r="E5278" s="3"/>
      <c r="F5278" s="2"/>
      <c r="G5278" s="2" t="s">
        <v>7136</v>
      </c>
      <c r="H5278" s="4" t="s">
        <v>4823</v>
      </c>
    </row>
    <row r="5279" spans="1:8" ht="22.5" x14ac:dyDescent="0.25">
      <c r="A5279" s="2">
        <v>124128</v>
      </c>
      <c r="B5279" s="34" t="s">
        <v>10</v>
      </c>
      <c r="C5279" s="33"/>
      <c r="D5279" s="3" t="s">
        <v>7068</v>
      </c>
      <c r="E5279" s="3" t="s">
        <v>4622</v>
      </c>
      <c r="F5279" s="2" t="s">
        <v>7137</v>
      </c>
      <c r="G5279" s="2" t="s">
        <v>7138</v>
      </c>
      <c r="H5279" s="4" t="s">
        <v>242</v>
      </c>
    </row>
    <row r="5280" spans="1:8" x14ac:dyDescent="0.25">
      <c r="A5280" s="2"/>
      <c r="B5280" s="34"/>
      <c r="C5280" s="33"/>
      <c r="D5280" s="3"/>
      <c r="E5280" s="3"/>
      <c r="F5280" s="2"/>
      <c r="G5280" s="2" t="s">
        <v>7139</v>
      </c>
      <c r="H5280" s="4" t="s">
        <v>242</v>
      </c>
    </row>
    <row r="5281" spans="1:8" x14ac:dyDescent="0.25">
      <c r="A5281" s="2"/>
      <c r="B5281" s="34"/>
      <c r="C5281" s="33"/>
      <c r="D5281" s="3"/>
      <c r="E5281" s="3"/>
      <c r="F5281" s="2"/>
      <c r="G5281" s="2" t="s">
        <v>7140</v>
      </c>
      <c r="H5281" s="4" t="s">
        <v>242</v>
      </c>
    </row>
    <row r="5282" spans="1:8" x14ac:dyDescent="0.25">
      <c r="A5282" s="2"/>
      <c r="B5282" s="34"/>
      <c r="C5282" s="33"/>
      <c r="D5282" s="3"/>
      <c r="E5282" s="3"/>
      <c r="F5282" s="2"/>
      <c r="G5282" s="2" t="s">
        <v>7141</v>
      </c>
      <c r="H5282" s="4" t="s">
        <v>242</v>
      </c>
    </row>
    <row r="5283" spans="1:8" x14ac:dyDescent="0.25">
      <c r="A5283" s="2"/>
      <c r="B5283" s="34"/>
      <c r="C5283" s="33"/>
      <c r="D5283" s="3"/>
      <c r="E5283" s="3"/>
      <c r="F5283" s="2"/>
      <c r="G5283" s="2" t="s">
        <v>7142</v>
      </c>
      <c r="H5283" s="4" t="s">
        <v>242</v>
      </c>
    </row>
    <row r="5284" spans="1:8" x14ac:dyDescent="0.25">
      <c r="A5284" s="2"/>
      <c r="B5284" s="34"/>
      <c r="C5284" s="33"/>
      <c r="D5284" s="3"/>
      <c r="E5284" s="3"/>
      <c r="F5284" s="2"/>
      <c r="G5284" s="2" t="s">
        <v>7143</v>
      </c>
      <c r="H5284" s="4" t="s">
        <v>242</v>
      </c>
    </row>
    <row r="5285" spans="1:8" x14ac:dyDescent="0.25">
      <c r="A5285" s="2"/>
      <c r="B5285" s="34"/>
      <c r="C5285" s="33"/>
      <c r="D5285" s="3"/>
      <c r="E5285" s="3"/>
      <c r="F5285" s="2"/>
      <c r="G5285" s="2" t="s">
        <v>7144</v>
      </c>
      <c r="H5285" s="4" t="s">
        <v>242</v>
      </c>
    </row>
    <row r="5286" spans="1:8" x14ac:dyDescent="0.25">
      <c r="A5286" s="2"/>
      <c r="B5286" s="34"/>
      <c r="C5286" s="33"/>
      <c r="D5286" s="3"/>
      <c r="E5286" s="3"/>
      <c r="F5286" s="2"/>
      <c r="G5286" s="2" t="s">
        <v>7145</v>
      </c>
      <c r="H5286" s="4" t="s">
        <v>242</v>
      </c>
    </row>
    <row r="5287" spans="1:8" x14ac:dyDescent="0.25">
      <c r="A5287" s="2"/>
      <c r="B5287" s="34"/>
      <c r="C5287" s="33"/>
      <c r="D5287" s="3"/>
      <c r="E5287" s="3"/>
      <c r="F5287" s="2"/>
      <c r="G5287" s="2" t="s">
        <v>7146</v>
      </c>
      <c r="H5287" s="4" t="s">
        <v>242</v>
      </c>
    </row>
    <row r="5288" spans="1:8" ht="22.5" x14ac:dyDescent="0.25">
      <c r="A5288" s="2">
        <v>124129</v>
      </c>
      <c r="B5288" s="34" t="s">
        <v>10</v>
      </c>
      <c r="C5288" s="33"/>
      <c r="D5288" s="3" t="s">
        <v>7068</v>
      </c>
      <c r="E5288" s="3" t="s">
        <v>2521</v>
      </c>
      <c r="F5288" s="2" t="s">
        <v>7147</v>
      </c>
      <c r="G5288" s="2" t="s">
        <v>7148</v>
      </c>
      <c r="H5288" s="4" t="s">
        <v>7149</v>
      </c>
    </row>
    <row r="5289" spans="1:8" ht="22.5" x14ac:dyDescent="0.25">
      <c r="A5289" s="2">
        <v>124130</v>
      </c>
      <c r="B5289" s="34" t="s">
        <v>10</v>
      </c>
      <c r="C5289" s="33"/>
      <c r="D5289" s="3" t="s">
        <v>7068</v>
      </c>
      <c r="E5289" s="3" t="s">
        <v>5214</v>
      </c>
      <c r="F5289" s="2" t="s">
        <v>7150</v>
      </c>
      <c r="G5289" s="2" t="s">
        <v>7151</v>
      </c>
      <c r="H5289" s="4" t="s">
        <v>1705</v>
      </c>
    </row>
    <row r="5290" spans="1:8" ht="22.5" x14ac:dyDescent="0.25">
      <c r="A5290" s="2"/>
      <c r="B5290" s="34"/>
      <c r="C5290" s="33"/>
      <c r="D5290" s="3"/>
      <c r="E5290" s="3"/>
      <c r="F5290" s="2"/>
      <c r="G5290" s="2" t="s">
        <v>7152</v>
      </c>
      <c r="H5290" s="4" t="s">
        <v>1705</v>
      </c>
    </row>
    <row r="5291" spans="1:8" ht="22.5" x14ac:dyDescent="0.25">
      <c r="A5291" s="2">
        <v>124131</v>
      </c>
      <c r="B5291" s="34" t="s">
        <v>10</v>
      </c>
      <c r="C5291" s="33"/>
      <c r="D5291" s="3" t="s">
        <v>7068</v>
      </c>
      <c r="E5291" s="3" t="s">
        <v>5214</v>
      </c>
      <c r="F5291" s="2" t="s">
        <v>7153</v>
      </c>
      <c r="G5291" s="2" t="s">
        <v>7154</v>
      </c>
      <c r="H5291" s="4" t="s">
        <v>1705</v>
      </c>
    </row>
    <row r="5292" spans="1:8" ht="22.5" x14ac:dyDescent="0.25">
      <c r="A5292" s="2"/>
      <c r="B5292" s="34"/>
      <c r="C5292" s="33"/>
      <c r="D5292" s="3"/>
      <c r="E5292" s="3"/>
      <c r="F5292" s="2"/>
      <c r="G5292" s="2" t="s">
        <v>7155</v>
      </c>
      <c r="H5292" s="4" t="s">
        <v>1705</v>
      </c>
    </row>
    <row r="5293" spans="1:8" ht="22.5" x14ac:dyDescent="0.25">
      <c r="A5293" s="2"/>
      <c r="B5293" s="34"/>
      <c r="C5293" s="33"/>
      <c r="D5293" s="3"/>
      <c r="E5293" s="3"/>
      <c r="F5293" s="2"/>
      <c r="G5293" s="2" t="s">
        <v>7156</v>
      </c>
      <c r="H5293" s="4" t="s">
        <v>1705</v>
      </c>
    </row>
    <row r="5294" spans="1:8" ht="22.5" x14ac:dyDescent="0.25">
      <c r="A5294" s="2"/>
      <c r="B5294" s="34"/>
      <c r="C5294" s="33"/>
      <c r="D5294" s="3"/>
      <c r="E5294" s="3"/>
      <c r="F5294" s="2"/>
      <c r="G5294" s="2" t="s">
        <v>7157</v>
      </c>
      <c r="H5294" s="4" t="s">
        <v>1705</v>
      </c>
    </row>
    <row r="5295" spans="1:8" ht="22.5" x14ac:dyDescent="0.25">
      <c r="A5295" s="2">
        <v>124132</v>
      </c>
      <c r="B5295" s="34" t="s">
        <v>10</v>
      </c>
      <c r="C5295" s="33"/>
      <c r="D5295" s="3" t="s">
        <v>7068</v>
      </c>
      <c r="E5295" s="3" t="s">
        <v>4994</v>
      </c>
      <c r="F5295" s="2" t="s">
        <v>7158</v>
      </c>
      <c r="G5295" s="2" t="s">
        <v>7159</v>
      </c>
      <c r="H5295" s="4" t="s">
        <v>7160</v>
      </c>
    </row>
    <row r="5296" spans="1:8" ht="22.5" x14ac:dyDescent="0.25">
      <c r="A5296" s="2">
        <v>124133</v>
      </c>
      <c r="B5296" s="34" t="s">
        <v>10</v>
      </c>
      <c r="C5296" s="33"/>
      <c r="D5296" s="3" t="s">
        <v>7068</v>
      </c>
      <c r="E5296" s="3" t="s">
        <v>4994</v>
      </c>
      <c r="F5296" s="2" t="s">
        <v>7161</v>
      </c>
      <c r="G5296" s="2" t="s">
        <v>7162</v>
      </c>
      <c r="H5296" s="4" t="s">
        <v>7163</v>
      </c>
    </row>
    <row r="5297" spans="1:8" x14ac:dyDescent="0.25">
      <c r="A5297" s="2"/>
      <c r="B5297" s="34"/>
      <c r="C5297" s="33"/>
      <c r="D5297" s="3"/>
      <c r="E5297" s="3"/>
      <c r="F5297" s="2"/>
      <c r="G5297" s="2" t="s">
        <v>7164</v>
      </c>
      <c r="H5297" s="4" t="s">
        <v>7163</v>
      </c>
    </row>
    <row r="5298" spans="1:8" x14ac:dyDescent="0.25">
      <c r="A5298" s="2"/>
      <c r="B5298" s="34"/>
      <c r="C5298" s="33"/>
      <c r="D5298" s="3"/>
      <c r="E5298" s="3"/>
      <c r="F5298" s="2"/>
      <c r="G5298" s="2" t="s">
        <v>7165</v>
      </c>
      <c r="H5298" s="4" t="s">
        <v>7163</v>
      </c>
    </row>
    <row r="5299" spans="1:8" x14ac:dyDescent="0.25">
      <c r="A5299" s="2"/>
      <c r="B5299" s="34"/>
      <c r="C5299" s="33"/>
      <c r="D5299" s="3"/>
      <c r="E5299" s="3"/>
      <c r="F5299" s="2"/>
      <c r="G5299" s="2" t="s">
        <v>7166</v>
      </c>
      <c r="H5299" s="4" t="s">
        <v>7163</v>
      </c>
    </row>
    <row r="5300" spans="1:8" x14ac:dyDescent="0.25">
      <c r="A5300" s="2"/>
      <c r="B5300" s="34"/>
      <c r="C5300" s="33"/>
      <c r="D5300" s="3"/>
      <c r="E5300" s="3"/>
      <c r="F5300" s="2"/>
      <c r="G5300" s="2" t="s">
        <v>7167</v>
      </c>
      <c r="H5300" s="4" t="s">
        <v>7163</v>
      </c>
    </row>
    <row r="5301" spans="1:8" x14ac:dyDescent="0.25">
      <c r="A5301" s="2"/>
      <c r="B5301" s="34"/>
      <c r="C5301" s="33"/>
      <c r="D5301" s="3"/>
      <c r="E5301" s="3"/>
      <c r="F5301" s="2"/>
      <c r="G5301" s="2" t="s">
        <v>7168</v>
      </c>
      <c r="H5301" s="4" t="s">
        <v>7163</v>
      </c>
    </row>
    <row r="5302" spans="1:8" x14ac:dyDescent="0.25">
      <c r="A5302" s="2"/>
      <c r="B5302" s="34"/>
      <c r="C5302" s="33"/>
      <c r="D5302" s="3"/>
      <c r="E5302" s="3"/>
      <c r="F5302" s="2"/>
      <c r="G5302" s="2" t="s">
        <v>7169</v>
      </c>
      <c r="H5302" s="4" t="s">
        <v>7163</v>
      </c>
    </row>
    <row r="5303" spans="1:8" x14ac:dyDescent="0.25">
      <c r="A5303" s="2"/>
      <c r="B5303" s="34"/>
      <c r="C5303" s="33"/>
      <c r="D5303" s="3"/>
      <c r="E5303" s="3"/>
      <c r="F5303" s="2"/>
      <c r="G5303" s="2" t="s">
        <v>7170</v>
      </c>
      <c r="H5303" s="4" t="s">
        <v>7163</v>
      </c>
    </row>
    <row r="5304" spans="1:8" x14ac:dyDescent="0.25">
      <c r="A5304" s="2"/>
      <c r="B5304" s="34"/>
      <c r="C5304" s="33"/>
      <c r="D5304" s="3"/>
      <c r="E5304" s="3"/>
      <c r="F5304" s="2"/>
      <c r="G5304" s="2" t="s">
        <v>7171</v>
      </c>
      <c r="H5304" s="4" t="s">
        <v>7163</v>
      </c>
    </row>
    <row r="5305" spans="1:8" x14ac:dyDescent="0.25">
      <c r="A5305" s="2"/>
      <c r="B5305" s="34"/>
      <c r="C5305" s="33"/>
      <c r="D5305" s="3"/>
      <c r="E5305" s="3"/>
      <c r="F5305" s="2"/>
      <c r="G5305" s="2" t="s">
        <v>7172</v>
      </c>
      <c r="H5305" s="4" t="s">
        <v>7163</v>
      </c>
    </row>
    <row r="5306" spans="1:8" x14ac:dyDescent="0.25">
      <c r="A5306" s="2"/>
      <c r="B5306" s="34"/>
      <c r="C5306" s="33"/>
      <c r="D5306" s="3"/>
      <c r="E5306" s="3"/>
      <c r="F5306" s="2"/>
      <c r="G5306" s="2" t="s">
        <v>7173</v>
      </c>
      <c r="H5306" s="4" t="s">
        <v>7163</v>
      </c>
    </row>
    <row r="5307" spans="1:8" ht="22.5" x14ac:dyDescent="0.25">
      <c r="A5307" s="2">
        <v>124134</v>
      </c>
      <c r="B5307" s="34" t="s">
        <v>10</v>
      </c>
      <c r="C5307" s="33"/>
      <c r="D5307" s="3" t="s">
        <v>7068</v>
      </c>
      <c r="E5307" s="3" t="s">
        <v>5387</v>
      </c>
      <c r="F5307" s="2" t="s">
        <v>7174</v>
      </c>
      <c r="G5307" s="2" t="s">
        <v>7175</v>
      </c>
      <c r="H5307" s="4" t="s">
        <v>3871</v>
      </c>
    </row>
    <row r="5308" spans="1:8" ht="22.5" x14ac:dyDescent="0.25">
      <c r="A5308" s="2">
        <v>124135</v>
      </c>
      <c r="B5308" s="34" t="s">
        <v>10</v>
      </c>
      <c r="C5308" s="33"/>
      <c r="D5308" s="3" t="s">
        <v>7176</v>
      </c>
      <c r="E5308" s="3" t="s">
        <v>5387</v>
      </c>
      <c r="F5308" s="2" t="s">
        <v>7177</v>
      </c>
      <c r="G5308" s="2" t="s">
        <v>7178</v>
      </c>
      <c r="H5308" s="4" t="s">
        <v>7179</v>
      </c>
    </row>
    <row r="5309" spans="1:8" x14ac:dyDescent="0.25">
      <c r="A5309" s="2"/>
      <c r="B5309" s="34"/>
      <c r="C5309" s="33"/>
      <c r="D5309" s="3"/>
      <c r="E5309" s="3"/>
      <c r="F5309" s="2"/>
      <c r="G5309" s="2" t="s">
        <v>7180</v>
      </c>
      <c r="H5309" s="4" t="s">
        <v>7179</v>
      </c>
    </row>
    <row r="5310" spans="1:8" x14ac:dyDescent="0.25">
      <c r="A5310" s="2"/>
      <c r="B5310" s="34"/>
      <c r="C5310" s="33"/>
      <c r="D5310" s="3"/>
      <c r="E5310" s="3"/>
      <c r="F5310" s="2"/>
      <c r="G5310" s="2" t="s">
        <v>7181</v>
      </c>
      <c r="H5310" s="4" t="s">
        <v>7179</v>
      </c>
    </row>
    <row r="5311" spans="1:8" x14ac:dyDescent="0.25">
      <c r="A5311" s="2">
        <v>124138</v>
      </c>
      <c r="B5311" s="34" t="s">
        <v>10</v>
      </c>
      <c r="C5311" s="33"/>
      <c r="D5311" s="3" t="s">
        <v>7176</v>
      </c>
      <c r="E5311" s="3" t="s">
        <v>5214</v>
      </c>
      <c r="F5311" s="2" t="s">
        <v>7182</v>
      </c>
      <c r="G5311" s="2" t="s">
        <v>7183</v>
      </c>
      <c r="H5311" s="4" t="s">
        <v>7184</v>
      </c>
    </row>
    <row r="5312" spans="1:8" x14ac:dyDescent="0.25">
      <c r="A5312" s="2"/>
      <c r="B5312" s="34"/>
      <c r="C5312" s="33"/>
      <c r="D5312" s="3"/>
      <c r="E5312" s="3"/>
      <c r="F5312" s="2"/>
      <c r="G5312" s="2" t="s">
        <v>7185</v>
      </c>
      <c r="H5312" s="4" t="s">
        <v>7184</v>
      </c>
    </row>
    <row r="5313" spans="1:8" x14ac:dyDescent="0.25">
      <c r="A5313" s="2"/>
      <c r="B5313" s="34"/>
      <c r="C5313" s="33"/>
      <c r="D5313" s="3"/>
      <c r="E5313" s="3"/>
      <c r="F5313" s="2"/>
      <c r="G5313" s="2" t="s">
        <v>7186</v>
      </c>
      <c r="H5313" s="4" t="s">
        <v>1783</v>
      </c>
    </row>
    <row r="5314" spans="1:8" x14ac:dyDescent="0.25">
      <c r="A5314" s="2"/>
      <c r="B5314" s="34"/>
      <c r="C5314" s="33"/>
      <c r="D5314" s="3"/>
      <c r="E5314" s="3"/>
      <c r="F5314" s="2"/>
      <c r="G5314" s="2" t="s">
        <v>7187</v>
      </c>
      <c r="H5314" s="4" t="s">
        <v>1783</v>
      </c>
    </row>
    <row r="5315" spans="1:8" x14ac:dyDescent="0.25">
      <c r="A5315" s="2"/>
      <c r="B5315" s="34"/>
      <c r="C5315" s="33"/>
      <c r="D5315" s="3"/>
      <c r="E5315" s="3"/>
      <c r="F5315" s="2"/>
      <c r="G5315" s="2" t="s">
        <v>7188</v>
      </c>
      <c r="H5315" s="4" t="s">
        <v>1783</v>
      </c>
    </row>
    <row r="5316" spans="1:8" x14ac:dyDescent="0.25">
      <c r="A5316" s="2"/>
      <c r="B5316" s="34"/>
      <c r="C5316" s="33"/>
      <c r="D5316" s="3"/>
      <c r="E5316" s="3"/>
      <c r="F5316" s="2"/>
      <c r="G5316" s="2" t="s">
        <v>7189</v>
      </c>
      <c r="H5316" s="4" t="s">
        <v>1783</v>
      </c>
    </row>
    <row r="5317" spans="1:8" ht="22.5" x14ac:dyDescent="0.25">
      <c r="A5317" s="2"/>
      <c r="B5317" s="34"/>
      <c r="C5317" s="33"/>
      <c r="D5317" s="3"/>
      <c r="E5317" s="3"/>
      <c r="F5317" s="2"/>
      <c r="G5317" s="2" t="s">
        <v>7190</v>
      </c>
      <c r="H5317" s="4" t="s">
        <v>7191</v>
      </c>
    </row>
    <row r="5318" spans="1:8" x14ac:dyDescent="0.25">
      <c r="A5318" s="2"/>
      <c r="B5318" s="34"/>
      <c r="C5318" s="33"/>
      <c r="D5318" s="3"/>
      <c r="E5318" s="3"/>
      <c r="F5318" s="2"/>
      <c r="G5318" s="2" t="s">
        <v>7192</v>
      </c>
      <c r="H5318" s="4" t="s">
        <v>1783</v>
      </c>
    </row>
    <row r="5319" spans="1:8" x14ac:dyDescent="0.25">
      <c r="A5319" s="2"/>
      <c r="B5319" s="34"/>
      <c r="C5319" s="33"/>
      <c r="D5319" s="3"/>
      <c r="E5319" s="3"/>
      <c r="F5319" s="2"/>
      <c r="G5319" s="2" t="s">
        <v>7193</v>
      </c>
      <c r="H5319" s="4" t="s">
        <v>1783</v>
      </c>
    </row>
    <row r="5320" spans="1:8" x14ac:dyDescent="0.25">
      <c r="A5320" s="2"/>
      <c r="B5320" s="34"/>
      <c r="C5320" s="33"/>
      <c r="D5320" s="3"/>
      <c r="E5320" s="3"/>
      <c r="F5320" s="2"/>
      <c r="G5320" s="2" t="s">
        <v>7194</v>
      </c>
      <c r="H5320" s="4" t="s">
        <v>2116</v>
      </c>
    </row>
    <row r="5321" spans="1:8" x14ac:dyDescent="0.25">
      <c r="A5321" s="2"/>
      <c r="B5321" s="34"/>
      <c r="C5321" s="33"/>
      <c r="D5321" s="3"/>
      <c r="E5321" s="3"/>
      <c r="F5321" s="2"/>
      <c r="G5321" s="2" t="s">
        <v>7195</v>
      </c>
      <c r="H5321" s="4" t="s">
        <v>1783</v>
      </c>
    </row>
    <row r="5322" spans="1:8" x14ac:dyDescent="0.25">
      <c r="A5322" s="2"/>
      <c r="B5322" s="34"/>
      <c r="C5322" s="33"/>
      <c r="D5322" s="3"/>
      <c r="E5322" s="3"/>
      <c r="F5322" s="2"/>
      <c r="G5322" s="2" t="s">
        <v>7196</v>
      </c>
      <c r="H5322" s="4" t="s">
        <v>1783</v>
      </c>
    </row>
    <row r="5323" spans="1:8" x14ac:dyDescent="0.25">
      <c r="A5323" s="2"/>
      <c r="B5323" s="34"/>
      <c r="C5323" s="33"/>
      <c r="D5323" s="3"/>
      <c r="E5323" s="3"/>
      <c r="F5323" s="2"/>
      <c r="G5323" s="2" t="s">
        <v>7197</v>
      </c>
      <c r="H5323" s="4" t="s">
        <v>1783</v>
      </c>
    </row>
    <row r="5324" spans="1:8" x14ac:dyDescent="0.25">
      <c r="A5324" s="2"/>
      <c r="B5324" s="34"/>
      <c r="C5324" s="33"/>
      <c r="D5324" s="3"/>
      <c r="E5324" s="3"/>
      <c r="F5324" s="2"/>
      <c r="G5324" s="2" t="s">
        <v>7198</v>
      </c>
      <c r="H5324" s="4" t="s">
        <v>1783</v>
      </c>
    </row>
    <row r="5325" spans="1:8" x14ac:dyDescent="0.25">
      <c r="A5325" s="2"/>
      <c r="B5325" s="34"/>
      <c r="C5325" s="33"/>
      <c r="D5325" s="3"/>
      <c r="E5325" s="3"/>
      <c r="F5325" s="2"/>
      <c r="G5325" s="2" t="s">
        <v>7199</v>
      </c>
      <c r="H5325" s="4" t="s">
        <v>1783</v>
      </c>
    </row>
    <row r="5326" spans="1:8" x14ac:dyDescent="0.25">
      <c r="A5326" s="2"/>
      <c r="B5326" s="34"/>
      <c r="C5326" s="33"/>
      <c r="D5326" s="3"/>
      <c r="E5326" s="3"/>
      <c r="F5326" s="2"/>
      <c r="G5326" s="2" t="s">
        <v>7200</v>
      </c>
      <c r="H5326" s="4" t="s">
        <v>1783</v>
      </c>
    </row>
    <row r="5327" spans="1:8" x14ac:dyDescent="0.25">
      <c r="A5327" s="2"/>
      <c r="B5327" s="34"/>
      <c r="C5327" s="33"/>
      <c r="D5327" s="3"/>
      <c r="E5327" s="3"/>
      <c r="F5327" s="2"/>
      <c r="G5327" s="2" t="s">
        <v>7201</v>
      </c>
      <c r="H5327" s="4" t="s">
        <v>1783</v>
      </c>
    </row>
    <row r="5328" spans="1:8" x14ac:dyDescent="0.25">
      <c r="A5328" s="2"/>
      <c r="B5328" s="34"/>
      <c r="C5328" s="33"/>
      <c r="D5328" s="3"/>
      <c r="E5328" s="3"/>
      <c r="F5328" s="2"/>
      <c r="G5328" s="2" t="s">
        <v>7202</v>
      </c>
      <c r="H5328" s="4" t="s">
        <v>1783</v>
      </c>
    </row>
    <row r="5329" spans="1:8" x14ac:dyDescent="0.25">
      <c r="A5329" s="2"/>
      <c r="B5329" s="34"/>
      <c r="C5329" s="33"/>
      <c r="D5329" s="3"/>
      <c r="E5329" s="3"/>
      <c r="F5329" s="2"/>
      <c r="G5329" s="2" t="s">
        <v>7203</v>
      </c>
      <c r="H5329" s="4" t="s">
        <v>1783</v>
      </c>
    </row>
    <row r="5330" spans="1:8" x14ac:dyDescent="0.25">
      <c r="A5330" s="2"/>
      <c r="B5330" s="34"/>
      <c r="C5330" s="33"/>
      <c r="D5330" s="3"/>
      <c r="E5330" s="3"/>
      <c r="F5330" s="2"/>
      <c r="G5330" s="2" t="s">
        <v>7204</v>
      </c>
      <c r="H5330" s="4" t="s">
        <v>1783</v>
      </c>
    </row>
    <row r="5331" spans="1:8" ht="22.5" x14ac:dyDescent="0.25">
      <c r="A5331" s="2">
        <v>124142</v>
      </c>
      <c r="B5331" s="34" t="s">
        <v>10</v>
      </c>
      <c r="C5331" s="33"/>
      <c r="D5331" s="3" t="s">
        <v>7176</v>
      </c>
      <c r="E5331" s="3" t="s">
        <v>2521</v>
      </c>
      <c r="F5331" s="2" t="s">
        <v>7205</v>
      </c>
      <c r="G5331" s="2" t="s">
        <v>7206</v>
      </c>
      <c r="H5331" s="4" t="s">
        <v>1059</v>
      </c>
    </row>
    <row r="5332" spans="1:8" ht="22.5" x14ac:dyDescent="0.25">
      <c r="A5332" s="2">
        <v>124143</v>
      </c>
      <c r="B5332" s="34" t="s">
        <v>10</v>
      </c>
      <c r="C5332" s="33"/>
      <c r="D5332" s="3" t="s">
        <v>7176</v>
      </c>
      <c r="E5332" s="3" t="s">
        <v>4622</v>
      </c>
      <c r="F5332" s="2" t="s">
        <v>7207</v>
      </c>
      <c r="G5332" s="2" t="s">
        <v>7208</v>
      </c>
      <c r="H5332" s="4" t="s">
        <v>764</v>
      </c>
    </row>
    <row r="5333" spans="1:8" ht="45" x14ac:dyDescent="0.25">
      <c r="A5333" s="2">
        <v>124149</v>
      </c>
      <c r="B5333" s="34" t="s">
        <v>10</v>
      </c>
      <c r="C5333" s="33"/>
      <c r="D5333" s="3" t="s">
        <v>7176</v>
      </c>
      <c r="E5333" s="3" t="s">
        <v>5387</v>
      </c>
      <c r="F5333" s="2" t="s">
        <v>7209</v>
      </c>
      <c r="G5333" s="2" t="s">
        <v>7210</v>
      </c>
      <c r="H5333" s="4" t="s">
        <v>1059</v>
      </c>
    </row>
    <row r="5334" spans="1:8" x14ac:dyDescent="0.25">
      <c r="A5334" s="2"/>
      <c r="B5334" s="34"/>
      <c r="C5334" s="33"/>
      <c r="D5334" s="3"/>
      <c r="E5334" s="3"/>
      <c r="F5334" s="2"/>
      <c r="G5334" s="2" t="s">
        <v>7211</v>
      </c>
      <c r="H5334" s="4" t="s">
        <v>1059</v>
      </c>
    </row>
    <row r="5335" spans="1:8" x14ac:dyDescent="0.25">
      <c r="A5335" s="2"/>
      <c r="B5335" s="34"/>
      <c r="C5335" s="33"/>
      <c r="D5335" s="3"/>
      <c r="E5335" s="3"/>
      <c r="F5335" s="2"/>
      <c r="G5335" s="2" t="s">
        <v>7212</v>
      </c>
      <c r="H5335" s="4" t="s">
        <v>1059</v>
      </c>
    </row>
    <row r="5336" spans="1:8" x14ac:dyDescent="0.25">
      <c r="A5336" s="2"/>
      <c r="B5336" s="34"/>
      <c r="C5336" s="33"/>
      <c r="D5336" s="3"/>
      <c r="E5336" s="3"/>
      <c r="F5336" s="2"/>
      <c r="G5336" s="2" t="s">
        <v>7213</v>
      </c>
      <c r="H5336" s="4" t="s">
        <v>1059</v>
      </c>
    </row>
    <row r="5337" spans="1:8" x14ac:dyDescent="0.25">
      <c r="A5337" s="2"/>
      <c r="B5337" s="34"/>
      <c r="C5337" s="33"/>
      <c r="D5337" s="3"/>
      <c r="E5337" s="3"/>
      <c r="F5337" s="2"/>
      <c r="G5337" s="2" t="s">
        <v>7214</v>
      </c>
      <c r="H5337" s="4" t="s">
        <v>1059</v>
      </c>
    </row>
    <row r="5338" spans="1:8" x14ac:dyDescent="0.25">
      <c r="A5338" s="2"/>
      <c r="B5338" s="34"/>
      <c r="C5338" s="33"/>
      <c r="D5338" s="3"/>
      <c r="E5338" s="3"/>
      <c r="F5338" s="2"/>
      <c r="G5338" s="2" t="s">
        <v>7215</v>
      </c>
      <c r="H5338" s="4" t="s">
        <v>1059</v>
      </c>
    </row>
    <row r="5339" spans="1:8" x14ac:dyDescent="0.25">
      <c r="A5339" s="2"/>
      <c r="B5339" s="34"/>
      <c r="C5339" s="33"/>
      <c r="D5339" s="3"/>
      <c r="E5339" s="3"/>
      <c r="F5339" s="2"/>
      <c r="G5339" s="2" t="s">
        <v>7216</v>
      </c>
      <c r="H5339" s="4" t="s">
        <v>1059</v>
      </c>
    </row>
    <row r="5340" spans="1:8" ht="22.5" x14ac:dyDescent="0.25">
      <c r="A5340" s="2">
        <v>124150</v>
      </c>
      <c r="B5340" s="34" t="s">
        <v>10</v>
      </c>
      <c r="C5340" s="33"/>
      <c r="D5340" s="3" t="s">
        <v>7176</v>
      </c>
      <c r="E5340" s="3" t="s">
        <v>4622</v>
      </c>
      <c r="F5340" s="2" t="s">
        <v>7217</v>
      </c>
      <c r="G5340" s="2" t="s">
        <v>7218</v>
      </c>
      <c r="H5340" s="4" t="s">
        <v>4919</v>
      </c>
    </row>
    <row r="5341" spans="1:8" ht="22.5" x14ac:dyDescent="0.25">
      <c r="A5341" s="2">
        <v>124151</v>
      </c>
      <c r="B5341" s="34" t="s">
        <v>10</v>
      </c>
      <c r="C5341" s="33"/>
      <c r="D5341" s="3" t="s">
        <v>7176</v>
      </c>
      <c r="E5341" s="3" t="s">
        <v>5214</v>
      </c>
      <c r="F5341" s="2" t="s">
        <v>7219</v>
      </c>
      <c r="G5341" s="2" t="s">
        <v>7220</v>
      </c>
      <c r="H5341" s="4" t="s">
        <v>5025</v>
      </c>
    </row>
    <row r="5342" spans="1:8" x14ac:dyDescent="0.25">
      <c r="A5342" s="2"/>
      <c r="B5342" s="34"/>
      <c r="C5342" s="33"/>
      <c r="D5342" s="3"/>
      <c r="E5342" s="3"/>
      <c r="F5342" s="2"/>
      <c r="G5342" s="2" t="s">
        <v>7221</v>
      </c>
      <c r="H5342" s="4" t="s">
        <v>5025</v>
      </c>
    </row>
    <row r="5343" spans="1:8" ht="22.5" x14ac:dyDescent="0.25">
      <c r="A5343" s="2">
        <v>124152</v>
      </c>
      <c r="B5343" s="34" t="s">
        <v>10</v>
      </c>
      <c r="C5343" s="33"/>
      <c r="D5343" s="3" t="s">
        <v>7176</v>
      </c>
      <c r="E5343" s="3" t="s">
        <v>20</v>
      </c>
      <c r="F5343" s="2" t="s">
        <v>7222</v>
      </c>
      <c r="G5343" s="2" t="s">
        <v>7223</v>
      </c>
      <c r="H5343" s="4" t="s">
        <v>7149</v>
      </c>
    </row>
    <row r="5344" spans="1:8" ht="22.5" x14ac:dyDescent="0.25">
      <c r="A5344" s="2">
        <v>124153</v>
      </c>
      <c r="B5344" s="34" t="s">
        <v>10</v>
      </c>
      <c r="C5344" s="33"/>
      <c r="D5344" s="3" t="s">
        <v>7176</v>
      </c>
      <c r="E5344" s="3" t="s">
        <v>2521</v>
      </c>
      <c r="F5344" s="2" t="s">
        <v>7224</v>
      </c>
      <c r="G5344" s="2" t="s">
        <v>7225</v>
      </c>
      <c r="H5344" s="4" t="s">
        <v>560</v>
      </c>
    </row>
    <row r="5345" spans="1:8" ht="22.5" x14ac:dyDescent="0.25">
      <c r="A5345" s="2">
        <v>124154</v>
      </c>
      <c r="B5345" s="34" t="s">
        <v>10</v>
      </c>
      <c r="C5345" s="33"/>
      <c r="D5345" s="3" t="s">
        <v>7226</v>
      </c>
      <c r="E5345" s="3" t="s">
        <v>7227</v>
      </c>
      <c r="F5345" s="2" t="s">
        <v>7228</v>
      </c>
      <c r="G5345" s="2" t="s">
        <v>7229</v>
      </c>
      <c r="H5345" s="4" t="s">
        <v>1049</v>
      </c>
    </row>
    <row r="5346" spans="1:8" x14ac:dyDescent="0.25">
      <c r="A5346" s="2">
        <v>124157</v>
      </c>
      <c r="B5346" s="34" t="s">
        <v>10</v>
      </c>
      <c r="C5346" s="33"/>
      <c r="D5346" s="3" t="s">
        <v>7226</v>
      </c>
      <c r="E5346" s="3" t="s">
        <v>4622</v>
      </c>
      <c r="F5346" s="2" t="s">
        <v>7230</v>
      </c>
      <c r="G5346" s="2" t="s">
        <v>7231</v>
      </c>
      <c r="H5346" s="4" t="s">
        <v>4919</v>
      </c>
    </row>
    <row r="5347" spans="1:8" ht="22.5" x14ac:dyDescent="0.25">
      <c r="A5347" s="2">
        <v>124158</v>
      </c>
      <c r="B5347" s="34" t="s">
        <v>10</v>
      </c>
      <c r="C5347" s="33"/>
      <c r="D5347" s="3" t="s">
        <v>7226</v>
      </c>
      <c r="E5347" s="3" t="s">
        <v>5387</v>
      </c>
      <c r="F5347" s="2" t="s">
        <v>7232</v>
      </c>
      <c r="G5347" s="2" t="s">
        <v>7233</v>
      </c>
      <c r="H5347" s="4" t="s">
        <v>2172</v>
      </c>
    </row>
    <row r="5348" spans="1:8" x14ac:dyDescent="0.25">
      <c r="A5348" s="2"/>
      <c r="B5348" s="34"/>
      <c r="C5348" s="33"/>
      <c r="D5348" s="3"/>
      <c r="E5348" s="3"/>
      <c r="F5348" s="2"/>
      <c r="G5348" s="2" t="s">
        <v>7234</v>
      </c>
      <c r="H5348" s="4" t="s">
        <v>2172</v>
      </c>
    </row>
    <row r="5349" spans="1:8" x14ac:dyDescent="0.25">
      <c r="A5349" s="2"/>
      <c r="B5349" s="34"/>
      <c r="C5349" s="33"/>
      <c r="D5349" s="3"/>
      <c r="E5349" s="3"/>
      <c r="F5349" s="2"/>
      <c r="G5349" s="2" t="s">
        <v>7235</v>
      </c>
      <c r="H5349" s="4" t="s">
        <v>2172</v>
      </c>
    </row>
    <row r="5350" spans="1:8" x14ac:dyDescent="0.25">
      <c r="A5350" s="2"/>
      <c r="B5350" s="34"/>
      <c r="C5350" s="33"/>
      <c r="D5350" s="3"/>
      <c r="E5350" s="3"/>
      <c r="F5350" s="2"/>
      <c r="G5350" s="2" t="s">
        <v>7236</v>
      </c>
      <c r="H5350" s="4" t="s">
        <v>2172</v>
      </c>
    </row>
    <row r="5351" spans="1:8" ht="22.5" x14ac:dyDescent="0.25">
      <c r="A5351" s="2">
        <v>124159</v>
      </c>
      <c r="B5351" s="34" t="s">
        <v>10</v>
      </c>
      <c r="C5351" s="33"/>
      <c r="D5351" s="3" t="s">
        <v>7226</v>
      </c>
      <c r="E5351" s="3" t="s">
        <v>4622</v>
      </c>
      <c r="F5351" s="2" t="s">
        <v>7237</v>
      </c>
      <c r="G5351" s="2" t="s">
        <v>7238</v>
      </c>
      <c r="H5351" s="4" t="s">
        <v>6124</v>
      </c>
    </row>
    <row r="5352" spans="1:8" x14ac:dyDescent="0.25">
      <c r="A5352" s="2"/>
      <c r="B5352" s="34"/>
      <c r="C5352" s="33"/>
      <c r="D5352" s="3"/>
      <c r="E5352" s="3"/>
      <c r="F5352" s="2"/>
      <c r="G5352" s="2" t="s">
        <v>7239</v>
      </c>
      <c r="H5352" s="4" t="s">
        <v>6124</v>
      </c>
    </row>
    <row r="5353" spans="1:8" x14ac:dyDescent="0.25">
      <c r="A5353" s="2"/>
      <c r="B5353" s="34"/>
      <c r="C5353" s="33"/>
      <c r="D5353" s="3"/>
      <c r="E5353" s="3"/>
      <c r="F5353" s="2"/>
      <c r="G5353" s="2" t="s">
        <v>7240</v>
      </c>
      <c r="H5353" s="4" t="s">
        <v>6124</v>
      </c>
    </row>
    <row r="5354" spans="1:8" ht="22.5" x14ac:dyDescent="0.25">
      <c r="A5354" s="2">
        <v>124160</v>
      </c>
      <c r="B5354" s="34" t="s">
        <v>10</v>
      </c>
      <c r="C5354" s="33"/>
      <c r="D5354" s="3" t="s">
        <v>7226</v>
      </c>
      <c r="E5354" s="3" t="s">
        <v>5387</v>
      </c>
      <c r="F5354" s="2" t="s">
        <v>7241</v>
      </c>
      <c r="G5354" s="2" t="s">
        <v>7242</v>
      </c>
      <c r="H5354" s="4" t="s">
        <v>7243</v>
      </c>
    </row>
    <row r="5355" spans="1:8" x14ac:dyDescent="0.25">
      <c r="A5355" s="2"/>
      <c r="B5355" s="34"/>
      <c r="C5355" s="33"/>
      <c r="D5355" s="3"/>
      <c r="E5355" s="3"/>
      <c r="F5355" s="2"/>
      <c r="G5355" s="2" t="s">
        <v>7244</v>
      </c>
      <c r="H5355" s="4" t="s">
        <v>7243</v>
      </c>
    </row>
    <row r="5356" spans="1:8" ht="22.5" x14ac:dyDescent="0.25">
      <c r="A5356" s="2">
        <v>124161</v>
      </c>
      <c r="B5356" s="34" t="s">
        <v>10</v>
      </c>
      <c r="C5356" s="33"/>
      <c r="D5356" s="3" t="s">
        <v>7226</v>
      </c>
      <c r="E5356" s="3" t="s">
        <v>5941</v>
      </c>
      <c r="F5356" s="2" t="s">
        <v>7245</v>
      </c>
      <c r="G5356" s="2" t="s">
        <v>6724</v>
      </c>
      <c r="H5356" s="4" t="s">
        <v>6725</v>
      </c>
    </row>
    <row r="5357" spans="1:8" ht="22.5" x14ac:dyDescent="0.25">
      <c r="A5357" s="2">
        <v>124163</v>
      </c>
      <c r="B5357" s="34" t="s">
        <v>10</v>
      </c>
      <c r="C5357" s="33"/>
      <c r="D5357" s="3" t="s">
        <v>7226</v>
      </c>
      <c r="E5357" s="3" t="s">
        <v>2521</v>
      </c>
      <c r="F5357" s="2" t="s">
        <v>7246</v>
      </c>
      <c r="G5357" s="2" t="s">
        <v>7247</v>
      </c>
      <c r="H5357" s="4" t="s">
        <v>2668</v>
      </c>
    </row>
    <row r="5358" spans="1:8" x14ac:dyDescent="0.25">
      <c r="A5358" s="2"/>
      <c r="B5358" s="34"/>
      <c r="C5358" s="33"/>
      <c r="D5358" s="3"/>
      <c r="E5358" s="3"/>
      <c r="F5358" s="2"/>
      <c r="G5358" s="2" t="s">
        <v>7248</v>
      </c>
      <c r="H5358" s="4" t="s">
        <v>7249</v>
      </c>
    </row>
    <row r="5359" spans="1:8" ht="22.5" x14ac:dyDescent="0.25">
      <c r="A5359" s="2">
        <v>124164</v>
      </c>
      <c r="B5359" s="34" t="s">
        <v>10</v>
      </c>
      <c r="C5359" s="33"/>
      <c r="D5359" s="3" t="s">
        <v>7226</v>
      </c>
      <c r="E5359" s="3" t="s">
        <v>4622</v>
      </c>
      <c r="F5359" s="2" t="s">
        <v>7250</v>
      </c>
      <c r="G5359" s="2" t="s">
        <v>7251</v>
      </c>
      <c r="H5359" s="4" t="s">
        <v>811</v>
      </c>
    </row>
    <row r="5360" spans="1:8" ht="22.5" x14ac:dyDescent="0.25">
      <c r="A5360" s="2">
        <v>124170</v>
      </c>
      <c r="B5360" s="34" t="s">
        <v>10</v>
      </c>
      <c r="C5360" s="33"/>
      <c r="D5360" s="3" t="s">
        <v>7252</v>
      </c>
      <c r="E5360" s="3" t="s">
        <v>4622</v>
      </c>
      <c r="F5360" s="2" t="s">
        <v>7253</v>
      </c>
      <c r="G5360" s="2" t="s">
        <v>7254</v>
      </c>
      <c r="H5360" s="4" t="s">
        <v>245</v>
      </c>
    </row>
    <row r="5361" spans="1:8" ht="22.5" x14ac:dyDescent="0.25">
      <c r="A5361" s="2">
        <v>124173</v>
      </c>
      <c r="B5361" s="34" t="s">
        <v>10</v>
      </c>
      <c r="C5361" s="33"/>
      <c r="D5361" s="3" t="s">
        <v>7252</v>
      </c>
      <c r="E5361" s="3" t="s">
        <v>708</v>
      </c>
      <c r="F5361" s="2" t="s">
        <v>7255</v>
      </c>
      <c r="G5361" s="2" t="s">
        <v>7256</v>
      </c>
      <c r="H5361" s="4" t="s">
        <v>5636</v>
      </c>
    </row>
    <row r="5362" spans="1:8" ht="22.5" x14ac:dyDescent="0.25">
      <c r="A5362" s="2">
        <v>124176</v>
      </c>
      <c r="B5362" s="34" t="s">
        <v>10</v>
      </c>
      <c r="C5362" s="33"/>
      <c r="D5362" s="3" t="s">
        <v>7257</v>
      </c>
      <c r="E5362" s="3" t="s">
        <v>4622</v>
      </c>
      <c r="F5362" s="2" t="s">
        <v>7258</v>
      </c>
      <c r="G5362" s="2" t="s">
        <v>7259</v>
      </c>
      <c r="H5362" s="4" t="s">
        <v>673</v>
      </c>
    </row>
    <row r="5363" spans="1:8" ht="22.5" x14ac:dyDescent="0.25">
      <c r="A5363" s="2">
        <v>124178</v>
      </c>
      <c r="B5363" s="34" t="s">
        <v>10</v>
      </c>
      <c r="C5363" s="33"/>
      <c r="D5363" s="3" t="s">
        <v>7257</v>
      </c>
      <c r="E5363" s="3" t="s">
        <v>4994</v>
      </c>
      <c r="F5363" s="2" t="s">
        <v>7260</v>
      </c>
      <c r="G5363" s="2" t="s">
        <v>7261</v>
      </c>
      <c r="H5363" s="4" t="s">
        <v>1164</v>
      </c>
    </row>
    <row r="5364" spans="1:8" x14ac:dyDescent="0.25">
      <c r="A5364" s="2"/>
      <c r="B5364" s="34"/>
      <c r="C5364" s="33"/>
      <c r="D5364" s="3"/>
      <c r="E5364" s="3"/>
      <c r="F5364" s="2"/>
      <c r="G5364" s="2" t="s">
        <v>7262</v>
      </c>
      <c r="H5364" s="4" t="s">
        <v>1164</v>
      </c>
    </row>
    <row r="5365" spans="1:8" x14ac:dyDescent="0.25">
      <c r="A5365" s="2"/>
      <c r="B5365" s="34"/>
      <c r="C5365" s="33"/>
      <c r="D5365" s="3"/>
      <c r="E5365" s="3"/>
      <c r="F5365" s="2"/>
      <c r="G5365" s="2" t="s">
        <v>7263</v>
      </c>
      <c r="H5365" s="4" t="s">
        <v>1164</v>
      </c>
    </row>
    <row r="5366" spans="1:8" x14ac:dyDescent="0.25">
      <c r="A5366" s="2"/>
      <c r="B5366" s="34"/>
      <c r="C5366" s="33"/>
      <c r="D5366" s="3"/>
      <c r="E5366" s="3"/>
      <c r="F5366" s="2"/>
      <c r="G5366" s="2" t="s">
        <v>7264</v>
      </c>
      <c r="H5366" s="4" t="s">
        <v>1164</v>
      </c>
    </row>
    <row r="5367" spans="1:8" x14ac:dyDescent="0.25">
      <c r="A5367" s="2"/>
      <c r="B5367" s="34"/>
      <c r="C5367" s="33"/>
      <c r="D5367" s="3"/>
      <c r="E5367" s="3"/>
      <c r="F5367" s="2"/>
      <c r="G5367" s="2" t="s">
        <v>7265</v>
      </c>
      <c r="H5367" s="4" t="s">
        <v>1164</v>
      </c>
    </row>
    <row r="5368" spans="1:8" x14ac:dyDescent="0.25">
      <c r="A5368" s="2"/>
      <c r="B5368" s="34"/>
      <c r="C5368" s="33"/>
      <c r="D5368" s="3"/>
      <c r="E5368" s="3"/>
      <c r="F5368" s="2"/>
      <c r="G5368" s="2" t="s">
        <v>7266</v>
      </c>
      <c r="H5368" s="4" t="s">
        <v>1164</v>
      </c>
    </row>
    <row r="5369" spans="1:8" x14ac:dyDescent="0.25">
      <c r="A5369" s="2"/>
      <c r="B5369" s="34"/>
      <c r="C5369" s="33"/>
      <c r="D5369" s="3"/>
      <c r="E5369" s="3"/>
      <c r="F5369" s="2"/>
      <c r="G5369" s="2" t="s">
        <v>7267</v>
      </c>
      <c r="H5369" s="4" t="s">
        <v>1164</v>
      </c>
    </row>
    <row r="5370" spans="1:8" x14ac:dyDescent="0.25">
      <c r="A5370" s="2"/>
      <c r="B5370" s="34"/>
      <c r="C5370" s="33"/>
      <c r="D5370" s="3"/>
      <c r="E5370" s="3"/>
      <c r="F5370" s="2"/>
      <c r="G5370" s="2" t="s">
        <v>7268</v>
      </c>
      <c r="H5370" s="4" t="s">
        <v>1164</v>
      </c>
    </row>
    <row r="5371" spans="1:8" x14ac:dyDescent="0.25">
      <c r="A5371" s="2"/>
      <c r="B5371" s="34"/>
      <c r="C5371" s="33"/>
      <c r="D5371" s="3"/>
      <c r="E5371" s="3"/>
      <c r="F5371" s="2"/>
      <c r="G5371" s="2" t="s">
        <v>7269</v>
      </c>
      <c r="H5371" s="4" t="s">
        <v>1164</v>
      </c>
    </row>
    <row r="5372" spans="1:8" x14ac:dyDescent="0.25">
      <c r="A5372" s="2"/>
      <c r="B5372" s="34"/>
      <c r="C5372" s="33"/>
      <c r="D5372" s="3"/>
      <c r="E5372" s="3"/>
      <c r="F5372" s="2"/>
      <c r="G5372" s="2" t="s">
        <v>7270</v>
      </c>
      <c r="H5372" s="4" t="s">
        <v>1164</v>
      </c>
    </row>
    <row r="5373" spans="1:8" x14ac:dyDescent="0.25">
      <c r="A5373" s="2"/>
      <c r="B5373" s="34"/>
      <c r="C5373" s="33"/>
      <c r="D5373" s="3"/>
      <c r="E5373" s="3"/>
      <c r="F5373" s="2"/>
      <c r="G5373" s="2" t="s">
        <v>7271</v>
      </c>
      <c r="H5373" s="4" t="s">
        <v>1164</v>
      </c>
    </row>
    <row r="5374" spans="1:8" x14ac:dyDescent="0.25">
      <c r="A5374" s="2"/>
      <c r="B5374" s="34"/>
      <c r="C5374" s="33"/>
      <c r="D5374" s="3"/>
      <c r="E5374" s="3"/>
      <c r="F5374" s="2"/>
      <c r="G5374" s="2" t="s">
        <v>7272</v>
      </c>
      <c r="H5374" s="4" t="s">
        <v>1164</v>
      </c>
    </row>
    <row r="5375" spans="1:8" x14ac:dyDescent="0.25">
      <c r="A5375" s="2"/>
      <c r="B5375" s="34"/>
      <c r="C5375" s="33"/>
      <c r="D5375" s="3"/>
      <c r="E5375" s="3"/>
      <c r="F5375" s="2"/>
      <c r="G5375" s="2" t="s">
        <v>7273</v>
      </c>
      <c r="H5375" s="4" t="s">
        <v>1164</v>
      </c>
    </row>
    <row r="5376" spans="1:8" x14ac:dyDescent="0.25">
      <c r="A5376" s="2"/>
      <c r="B5376" s="34"/>
      <c r="C5376" s="33"/>
      <c r="D5376" s="3"/>
      <c r="E5376" s="3"/>
      <c r="F5376" s="2"/>
      <c r="G5376" s="2" t="s">
        <v>7274</v>
      </c>
      <c r="H5376" s="4" t="s">
        <v>1164</v>
      </c>
    </row>
    <row r="5377" spans="1:8" x14ac:dyDescent="0.25">
      <c r="A5377" s="2"/>
      <c r="B5377" s="34"/>
      <c r="C5377" s="33"/>
      <c r="D5377" s="3"/>
      <c r="E5377" s="3"/>
      <c r="F5377" s="2"/>
      <c r="G5377" s="2" t="s">
        <v>7275</v>
      </c>
      <c r="H5377" s="4" t="s">
        <v>1164</v>
      </c>
    </row>
    <row r="5378" spans="1:8" x14ac:dyDescent="0.25">
      <c r="A5378" s="2"/>
      <c r="B5378" s="34"/>
      <c r="C5378" s="33"/>
      <c r="D5378" s="3"/>
      <c r="E5378" s="3"/>
      <c r="F5378" s="2"/>
      <c r="G5378" s="2" t="s">
        <v>7276</v>
      </c>
      <c r="H5378" s="4" t="s">
        <v>1164</v>
      </c>
    </row>
    <row r="5379" spans="1:8" x14ac:dyDescent="0.25">
      <c r="A5379" s="2"/>
      <c r="B5379" s="34"/>
      <c r="C5379" s="33"/>
      <c r="D5379" s="3"/>
      <c r="E5379" s="3"/>
      <c r="F5379" s="2"/>
      <c r="G5379" s="2" t="s">
        <v>7277</v>
      </c>
      <c r="H5379" s="4" t="s">
        <v>1164</v>
      </c>
    </row>
    <row r="5380" spans="1:8" x14ac:dyDescent="0.25">
      <c r="A5380" s="2"/>
      <c r="B5380" s="34"/>
      <c r="C5380" s="33"/>
      <c r="D5380" s="3"/>
      <c r="E5380" s="3"/>
      <c r="F5380" s="2"/>
      <c r="G5380" s="2" t="s">
        <v>7278</v>
      </c>
      <c r="H5380" s="4" t="s">
        <v>1164</v>
      </c>
    </row>
    <row r="5381" spans="1:8" x14ac:dyDescent="0.25">
      <c r="A5381" s="2"/>
      <c r="B5381" s="34"/>
      <c r="C5381" s="33"/>
      <c r="D5381" s="3"/>
      <c r="E5381" s="3"/>
      <c r="F5381" s="2"/>
      <c r="G5381" s="2" t="s">
        <v>7279</v>
      </c>
      <c r="H5381" s="4" t="s">
        <v>1164</v>
      </c>
    </row>
    <row r="5382" spans="1:8" x14ac:dyDescent="0.25">
      <c r="A5382" s="2"/>
      <c r="B5382" s="34"/>
      <c r="C5382" s="33"/>
      <c r="D5382" s="3"/>
      <c r="E5382" s="3"/>
      <c r="F5382" s="2"/>
      <c r="G5382" s="2" t="s">
        <v>7280</v>
      </c>
      <c r="H5382" s="4" t="s">
        <v>1164</v>
      </c>
    </row>
    <row r="5383" spans="1:8" x14ac:dyDescent="0.25">
      <c r="A5383" s="2"/>
      <c r="B5383" s="34"/>
      <c r="C5383" s="33"/>
      <c r="D5383" s="3"/>
      <c r="E5383" s="3"/>
      <c r="F5383" s="2"/>
      <c r="G5383" s="2" t="s">
        <v>7281</v>
      </c>
      <c r="H5383" s="4" t="s">
        <v>1164</v>
      </c>
    </row>
    <row r="5384" spans="1:8" x14ac:dyDescent="0.25">
      <c r="A5384" s="2"/>
      <c r="B5384" s="34"/>
      <c r="C5384" s="33"/>
      <c r="D5384" s="3"/>
      <c r="E5384" s="3"/>
      <c r="F5384" s="2"/>
      <c r="G5384" s="2" t="s">
        <v>7282</v>
      </c>
      <c r="H5384" s="4" t="s">
        <v>1164</v>
      </c>
    </row>
    <row r="5385" spans="1:8" x14ac:dyDescent="0.25">
      <c r="A5385" s="2"/>
      <c r="B5385" s="34"/>
      <c r="C5385" s="33"/>
      <c r="D5385" s="3"/>
      <c r="E5385" s="3"/>
      <c r="F5385" s="2"/>
      <c r="G5385" s="2" t="s">
        <v>7283</v>
      </c>
      <c r="H5385" s="4" t="s">
        <v>1164</v>
      </c>
    </row>
    <row r="5386" spans="1:8" x14ac:dyDescent="0.25">
      <c r="A5386" s="2"/>
      <c r="B5386" s="34"/>
      <c r="C5386" s="33"/>
      <c r="D5386" s="3"/>
      <c r="E5386" s="3"/>
      <c r="F5386" s="2"/>
      <c r="G5386" s="2" t="s">
        <v>7284</v>
      </c>
      <c r="H5386" s="4" t="s">
        <v>1164</v>
      </c>
    </row>
    <row r="5387" spans="1:8" x14ac:dyDescent="0.25">
      <c r="A5387" s="2"/>
      <c r="B5387" s="34"/>
      <c r="C5387" s="33"/>
      <c r="D5387" s="3"/>
      <c r="E5387" s="3"/>
      <c r="F5387" s="2"/>
      <c r="G5387" s="2" t="s">
        <v>7285</v>
      </c>
      <c r="H5387" s="4" t="s">
        <v>1164</v>
      </c>
    </row>
    <row r="5388" spans="1:8" x14ac:dyDescent="0.25">
      <c r="A5388" s="2"/>
      <c r="B5388" s="34"/>
      <c r="C5388" s="33"/>
      <c r="D5388" s="3"/>
      <c r="E5388" s="3"/>
      <c r="F5388" s="2"/>
      <c r="G5388" s="2" t="s">
        <v>7286</v>
      </c>
      <c r="H5388" s="4" t="s">
        <v>1164</v>
      </c>
    </row>
    <row r="5389" spans="1:8" x14ac:dyDescent="0.25">
      <c r="A5389" s="2"/>
      <c r="B5389" s="34"/>
      <c r="C5389" s="33"/>
      <c r="D5389" s="3"/>
      <c r="E5389" s="3"/>
      <c r="F5389" s="2"/>
      <c r="G5389" s="2" t="s">
        <v>7287</v>
      </c>
      <c r="H5389" s="4" t="s">
        <v>1164</v>
      </c>
    </row>
    <row r="5390" spans="1:8" x14ac:dyDescent="0.25">
      <c r="A5390" s="2"/>
      <c r="B5390" s="34"/>
      <c r="C5390" s="33"/>
      <c r="D5390" s="3"/>
      <c r="E5390" s="3"/>
      <c r="F5390" s="2"/>
      <c r="G5390" s="2" t="s">
        <v>7288</v>
      </c>
      <c r="H5390" s="4" t="s">
        <v>1164</v>
      </c>
    </row>
    <row r="5391" spans="1:8" x14ac:dyDescent="0.25">
      <c r="A5391" s="2"/>
      <c r="B5391" s="34"/>
      <c r="C5391" s="33"/>
      <c r="D5391" s="3"/>
      <c r="E5391" s="3"/>
      <c r="F5391" s="2"/>
      <c r="G5391" s="2" t="s">
        <v>7289</v>
      </c>
      <c r="H5391" s="4" t="s">
        <v>1164</v>
      </c>
    </row>
    <row r="5392" spans="1:8" x14ac:dyDescent="0.25">
      <c r="A5392" s="2"/>
      <c r="B5392" s="34"/>
      <c r="C5392" s="33"/>
      <c r="D5392" s="3"/>
      <c r="E5392" s="3"/>
      <c r="F5392" s="2"/>
      <c r="G5392" s="2" t="s">
        <v>7290</v>
      </c>
      <c r="H5392" s="4" t="s">
        <v>1164</v>
      </c>
    </row>
    <row r="5393" spans="1:8" x14ac:dyDescent="0.25">
      <c r="A5393" s="2"/>
      <c r="B5393" s="34"/>
      <c r="C5393" s="33"/>
      <c r="D5393" s="3"/>
      <c r="E5393" s="3"/>
      <c r="F5393" s="2"/>
      <c r="G5393" s="2" t="s">
        <v>7291</v>
      </c>
      <c r="H5393" s="4" t="s">
        <v>1164</v>
      </c>
    </row>
    <row r="5394" spans="1:8" x14ac:dyDescent="0.25">
      <c r="A5394" s="2"/>
      <c r="B5394" s="34"/>
      <c r="C5394" s="33"/>
      <c r="D5394" s="3"/>
      <c r="E5394" s="3"/>
      <c r="F5394" s="2"/>
      <c r="G5394" s="2" t="s">
        <v>7292</v>
      </c>
      <c r="H5394" s="4" t="s">
        <v>1164</v>
      </c>
    </row>
    <row r="5395" spans="1:8" x14ac:dyDescent="0.25">
      <c r="A5395" s="2"/>
      <c r="B5395" s="34"/>
      <c r="C5395" s="33"/>
      <c r="D5395" s="3"/>
      <c r="E5395" s="3"/>
      <c r="F5395" s="2"/>
      <c r="G5395" s="2" t="s">
        <v>7293</v>
      </c>
      <c r="H5395" s="4" t="s">
        <v>1164</v>
      </c>
    </row>
    <row r="5396" spans="1:8" x14ac:dyDescent="0.25">
      <c r="A5396" s="2"/>
      <c r="B5396" s="34"/>
      <c r="C5396" s="33"/>
      <c r="D5396" s="3"/>
      <c r="E5396" s="3"/>
      <c r="F5396" s="2"/>
      <c r="G5396" s="2" t="s">
        <v>7294</v>
      </c>
      <c r="H5396" s="4" t="s">
        <v>1164</v>
      </c>
    </row>
    <row r="5397" spans="1:8" x14ac:dyDescent="0.25">
      <c r="A5397" s="2"/>
      <c r="B5397" s="34"/>
      <c r="C5397" s="33"/>
      <c r="D5397" s="3"/>
      <c r="E5397" s="3"/>
      <c r="F5397" s="2"/>
      <c r="G5397" s="2" t="s">
        <v>7295</v>
      </c>
      <c r="H5397" s="4" t="s">
        <v>1164</v>
      </c>
    </row>
    <row r="5398" spans="1:8" x14ac:dyDescent="0.25">
      <c r="A5398" s="2"/>
      <c r="B5398" s="34"/>
      <c r="C5398" s="33"/>
      <c r="D5398" s="3"/>
      <c r="E5398" s="3"/>
      <c r="F5398" s="2"/>
      <c r="G5398" s="2" t="s">
        <v>7296</v>
      </c>
      <c r="H5398" s="4" t="s">
        <v>1164</v>
      </c>
    </row>
    <row r="5399" spans="1:8" x14ac:dyDescent="0.25">
      <c r="A5399" s="2"/>
      <c r="B5399" s="34"/>
      <c r="C5399" s="33"/>
      <c r="D5399" s="3"/>
      <c r="E5399" s="3"/>
      <c r="F5399" s="2"/>
      <c r="G5399" s="2" t="s">
        <v>7297</v>
      </c>
      <c r="H5399" s="4" t="s">
        <v>1164</v>
      </c>
    </row>
    <row r="5400" spans="1:8" x14ac:dyDescent="0.25">
      <c r="A5400" s="2"/>
      <c r="B5400" s="34"/>
      <c r="C5400" s="33"/>
      <c r="D5400" s="3"/>
      <c r="E5400" s="3"/>
      <c r="F5400" s="2"/>
      <c r="G5400" s="2" t="s">
        <v>7298</v>
      </c>
      <c r="H5400" s="4" t="s">
        <v>1164</v>
      </c>
    </row>
    <row r="5401" spans="1:8" x14ac:dyDescent="0.25">
      <c r="A5401" s="2"/>
      <c r="B5401" s="34"/>
      <c r="C5401" s="33"/>
      <c r="D5401" s="3"/>
      <c r="E5401" s="3"/>
      <c r="F5401" s="2"/>
      <c r="G5401" s="2" t="s">
        <v>7299</v>
      </c>
      <c r="H5401" s="4" t="s">
        <v>1164</v>
      </c>
    </row>
    <row r="5402" spans="1:8" x14ac:dyDescent="0.25">
      <c r="A5402" s="2"/>
      <c r="B5402" s="34"/>
      <c r="C5402" s="33"/>
      <c r="D5402" s="3"/>
      <c r="E5402" s="3"/>
      <c r="F5402" s="2"/>
      <c r="G5402" s="2" t="s">
        <v>7300</v>
      </c>
      <c r="H5402" s="4" t="s">
        <v>1164</v>
      </c>
    </row>
    <row r="5403" spans="1:8" x14ac:dyDescent="0.25">
      <c r="A5403" s="2"/>
      <c r="B5403" s="34"/>
      <c r="C5403" s="33"/>
      <c r="D5403" s="3"/>
      <c r="E5403" s="3"/>
      <c r="F5403" s="2"/>
      <c r="G5403" s="2" t="s">
        <v>7301</v>
      </c>
      <c r="H5403" s="4" t="s">
        <v>1164</v>
      </c>
    </row>
    <row r="5404" spans="1:8" x14ac:dyDescent="0.25">
      <c r="A5404" s="2"/>
      <c r="B5404" s="34"/>
      <c r="C5404" s="33"/>
      <c r="D5404" s="3"/>
      <c r="E5404" s="3"/>
      <c r="F5404" s="2"/>
      <c r="G5404" s="2" t="s">
        <v>7302</v>
      </c>
      <c r="H5404" s="4" t="s">
        <v>1164</v>
      </c>
    </row>
    <row r="5405" spans="1:8" x14ac:dyDescent="0.25">
      <c r="A5405" s="2"/>
      <c r="B5405" s="34"/>
      <c r="C5405" s="33"/>
      <c r="D5405" s="3"/>
      <c r="E5405" s="3"/>
      <c r="F5405" s="2"/>
      <c r="G5405" s="2" t="s">
        <v>7303</v>
      </c>
      <c r="H5405" s="4" t="s">
        <v>1164</v>
      </c>
    </row>
    <row r="5406" spans="1:8" x14ac:dyDescent="0.25">
      <c r="A5406" s="2"/>
      <c r="B5406" s="34"/>
      <c r="C5406" s="33"/>
      <c r="D5406" s="3"/>
      <c r="E5406" s="3"/>
      <c r="F5406" s="2"/>
      <c r="G5406" s="2" t="s">
        <v>7304</v>
      </c>
      <c r="H5406" s="4" t="s">
        <v>1164</v>
      </c>
    </row>
    <row r="5407" spans="1:8" x14ac:dyDescent="0.25">
      <c r="A5407" s="2"/>
      <c r="B5407" s="34"/>
      <c r="C5407" s="33"/>
      <c r="D5407" s="3"/>
      <c r="E5407" s="3"/>
      <c r="F5407" s="2"/>
      <c r="G5407" s="2" t="s">
        <v>7305</v>
      </c>
      <c r="H5407" s="4" t="s">
        <v>1164</v>
      </c>
    </row>
    <row r="5408" spans="1:8" x14ac:dyDescent="0.25">
      <c r="A5408" s="2"/>
      <c r="B5408" s="34"/>
      <c r="C5408" s="33"/>
      <c r="D5408" s="3"/>
      <c r="E5408" s="3"/>
      <c r="F5408" s="2"/>
      <c r="G5408" s="2" t="s">
        <v>7306</v>
      </c>
      <c r="H5408" s="4" t="s">
        <v>1164</v>
      </c>
    </row>
    <row r="5409" spans="1:8" x14ac:dyDescent="0.25">
      <c r="A5409" s="2"/>
      <c r="B5409" s="34"/>
      <c r="C5409" s="33"/>
      <c r="D5409" s="3"/>
      <c r="E5409" s="3"/>
      <c r="F5409" s="2"/>
      <c r="G5409" s="2" t="s">
        <v>7307</v>
      </c>
      <c r="H5409" s="4" t="s">
        <v>1164</v>
      </c>
    </row>
    <row r="5410" spans="1:8" x14ac:dyDescent="0.25">
      <c r="A5410" s="2"/>
      <c r="B5410" s="34"/>
      <c r="C5410" s="33"/>
      <c r="D5410" s="3"/>
      <c r="E5410" s="3"/>
      <c r="F5410" s="2"/>
      <c r="G5410" s="2" t="s">
        <v>7308</v>
      </c>
      <c r="H5410" s="4" t="s">
        <v>1164</v>
      </c>
    </row>
    <row r="5411" spans="1:8" x14ac:dyDescent="0.25">
      <c r="A5411" s="2"/>
      <c r="B5411" s="34"/>
      <c r="C5411" s="33"/>
      <c r="D5411" s="3"/>
      <c r="E5411" s="3"/>
      <c r="F5411" s="2"/>
      <c r="G5411" s="2" t="s">
        <v>7309</v>
      </c>
      <c r="H5411" s="4" t="s">
        <v>1164</v>
      </c>
    </row>
    <row r="5412" spans="1:8" x14ac:dyDescent="0.25">
      <c r="A5412" s="2"/>
      <c r="B5412" s="34"/>
      <c r="C5412" s="33"/>
      <c r="D5412" s="3"/>
      <c r="E5412" s="3"/>
      <c r="F5412" s="2"/>
      <c r="G5412" s="2" t="s">
        <v>7310</v>
      </c>
      <c r="H5412" s="4" t="s">
        <v>1164</v>
      </c>
    </row>
    <row r="5413" spans="1:8" x14ac:dyDescent="0.25">
      <c r="A5413" s="2"/>
      <c r="B5413" s="34"/>
      <c r="C5413" s="33"/>
      <c r="D5413" s="3"/>
      <c r="E5413" s="3"/>
      <c r="F5413" s="2"/>
      <c r="G5413" s="2" t="s">
        <v>7311</v>
      </c>
      <c r="H5413" s="4" t="s">
        <v>1164</v>
      </c>
    </row>
    <row r="5414" spans="1:8" x14ac:dyDescent="0.25">
      <c r="A5414" s="2"/>
      <c r="B5414" s="34"/>
      <c r="C5414" s="33"/>
      <c r="D5414" s="3"/>
      <c r="E5414" s="3"/>
      <c r="F5414" s="2"/>
      <c r="G5414" s="2" t="s">
        <v>7312</v>
      </c>
      <c r="H5414" s="4" t="s">
        <v>1164</v>
      </c>
    </row>
    <row r="5415" spans="1:8" x14ac:dyDescent="0.25">
      <c r="A5415" s="2"/>
      <c r="B5415" s="34"/>
      <c r="C5415" s="33"/>
      <c r="D5415" s="3"/>
      <c r="E5415" s="3"/>
      <c r="F5415" s="2"/>
      <c r="G5415" s="2" t="s">
        <v>7313</v>
      </c>
      <c r="H5415" s="4" t="s">
        <v>1164</v>
      </c>
    </row>
    <row r="5416" spans="1:8" x14ac:dyDescent="0.25">
      <c r="A5416" s="2"/>
      <c r="B5416" s="34"/>
      <c r="C5416" s="33"/>
      <c r="D5416" s="3"/>
      <c r="E5416" s="3"/>
      <c r="F5416" s="2"/>
      <c r="G5416" s="2" t="s">
        <v>7314</v>
      </c>
      <c r="H5416" s="4" t="s">
        <v>1164</v>
      </c>
    </row>
    <row r="5417" spans="1:8" x14ac:dyDescent="0.25">
      <c r="A5417" s="2"/>
      <c r="B5417" s="34"/>
      <c r="C5417" s="33"/>
      <c r="D5417" s="3"/>
      <c r="E5417" s="3"/>
      <c r="F5417" s="2"/>
      <c r="G5417" s="2" t="s">
        <v>7315</v>
      </c>
      <c r="H5417" s="4" t="s">
        <v>1164</v>
      </c>
    </row>
    <row r="5418" spans="1:8" x14ac:dyDescent="0.25">
      <c r="A5418" s="2"/>
      <c r="B5418" s="34"/>
      <c r="C5418" s="33"/>
      <c r="D5418" s="3"/>
      <c r="E5418" s="3"/>
      <c r="F5418" s="2"/>
      <c r="G5418" s="2" t="s">
        <v>7316</v>
      </c>
      <c r="H5418" s="4" t="s">
        <v>1164</v>
      </c>
    </row>
    <row r="5419" spans="1:8" x14ac:dyDescent="0.25">
      <c r="A5419" s="2"/>
      <c r="B5419" s="34"/>
      <c r="C5419" s="33"/>
      <c r="D5419" s="3"/>
      <c r="E5419" s="3"/>
      <c r="F5419" s="2"/>
      <c r="G5419" s="2" t="s">
        <v>7317</v>
      </c>
      <c r="H5419" s="4" t="s">
        <v>1164</v>
      </c>
    </row>
    <row r="5420" spans="1:8" x14ac:dyDescent="0.25">
      <c r="A5420" s="2"/>
      <c r="B5420" s="34"/>
      <c r="C5420" s="33"/>
      <c r="D5420" s="3"/>
      <c r="E5420" s="3"/>
      <c r="F5420" s="2"/>
      <c r="G5420" s="2" t="s">
        <v>7318</v>
      </c>
      <c r="H5420" s="4" t="s">
        <v>1164</v>
      </c>
    </row>
    <row r="5421" spans="1:8" x14ac:dyDescent="0.25">
      <c r="A5421" s="2"/>
      <c r="B5421" s="34"/>
      <c r="C5421" s="33"/>
      <c r="D5421" s="3"/>
      <c r="E5421" s="3"/>
      <c r="F5421" s="2"/>
      <c r="G5421" s="2" t="s">
        <v>7319</v>
      </c>
      <c r="H5421" s="4" t="s">
        <v>1164</v>
      </c>
    </row>
    <row r="5422" spans="1:8" x14ac:dyDescent="0.25">
      <c r="A5422" s="2"/>
      <c r="B5422" s="34"/>
      <c r="C5422" s="33"/>
      <c r="D5422" s="3"/>
      <c r="E5422" s="3"/>
      <c r="F5422" s="2"/>
      <c r="G5422" s="2" t="s">
        <v>7320</v>
      </c>
      <c r="H5422" s="4" t="s">
        <v>1164</v>
      </c>
    </row>
    <row r="5423" spans="1:8" x14ac:dyDescent="0.25">
      <c r="A5423" s="2"/>
      <c r="B5423" s="34"/>
      <c r="C5423" s="33"/>
      <c r="D5423" s="3"/>
      <c r="E5423" s="3"/>
      <c r="F5423" s="2"/>
      <c r="G5423" s="2" t="s">
        <v>7321</v>
      </c>
      <c r="H5423" s="4" t="s">
        <v>1164</v>
      </c>
    </row>
    <row r="5424" spans="1:8" x14ac:dyDescent="0.25">
      <c r="A5424" s="2"/>
      <c r="B5424" s="34"/>
      <c r="C5424" s="33"/>
      <c r="D5424" s="3"/>
      <c r="E5424" s="3"/>
      <c r="F5424" s="2"/>
      <c r="G5424" s="2" t="s">
        <v>7322</v>
      </c>
      <c r="H5424" s="4" t="s">
        <v>1164</v>
      </c>
    </row>
    <row r="5425" spans="1:8" x14ac:dyDescent="0.25">
      <c r="A5425" s="2"/>
      <c r="B5425" s="34"/>
      <c r="C5425" s="33"/>
      <c r="D5425" s="3"/>
      <c r="E5425" s="3"/>
      <c r="F5425" s="2"/>
      <c r="G5425" s="2" t="s">
        <v>7323</v>
      </c>
      <c r="H5425" s="4" t="s">
        <v>1164</v>
      </c>
    </row>
    <row r="5426" spans="1:8" x14ac:dyDescent="0.25">
      <c r="A5426" s="2"/>
      <c r="B5426" s="34"/>
      <c r="C5426" s="33"/>
      <c r="D5426" s="3"/>
      <c r="E5426" s="3"/>
      <c r="F5426" s="2"/>
      <c r="G5426" s="2" t="s">
        <v>7324</v>
      </c>
      <c r="H5426" s="4" t="s">
        <v>1164</v>
      </c>
    </row>
    <row r="5427" spans="1:8" x14ac:dyDescent="0.25">
      <c r="A5427" s="2"/>
      <c r="B5427" s="34"/>
      <c r="C5427" s="33"/>
      <c r="D5427" s="3"/>
      <c r="E5427" s="3"/>
      <c r="F5427" s="2"/>
      <c r="G5427" s="2" t="s">
        <v>7325</v>
      </c>
      <c r="H5427" s="4" t="s">
        <v>1164</v>
      </c>
    </row>
    <row r="5428" spans="1:8" x14ac:dyDescent="0.25">
      <c r="A5428" s="2"/>
      <c r="B5428" s="34"/>
      <c r="C5428" s="33"/>
      <c r="D5428" s="3"/>
      <c r="E5428" s="3"/>
      <c r="F5428" s="2"/>
      <c r="G5428" s="2" t="s">
        <v>7326</v>
      </c>
      <c r="H5428" s="4" t="s">
        <v>1164</v>
      </c>
    </row>
    <row r="5429" spans="1:8" x14ac:dyDescent="0.25">
      <c r="A5429" s="2"/>
      <c r="B5429" s="34"/>
      <c r="C5429" s="33"/>
      <c r="D5429" s="3"/>
      <c r="E5429" s="3"/>
      <c r="F5429" s="2"/>
      <c r="G5429" s="2" t="s">
        <v>7327</v>
      </c>
      <c r="H5429" s="4" t="s">
        <v>1164</v>
      </c>
    </row>
    <row r="5430" spans="1:8" x14ac:dyDescent="0.25">
      <c r="A5430" s="2"/>
      <c r="B5430" s="34"/>
      <c r="C5430" s="33"/>
      <c r="D5430" s="3"/>
      <c r="E5430" s="3"/>
      <c r="F5430" s="2"/>
      <c r="G5430" s="2" t="s">
        <v>7328</v>
      </c>
      <c r="H5430" s="4" t="s">
        <v>1164</v>
      </c>
    </row>
    <row r="5431" spans="1:8" x14ac:dyDescent="0.25">
      <c r="A5431" s="2"/>
      <c r="B5431" s="34"/>
      <c r="C5431" s="33"/>
      <c r="D5431" s="3"/>
      <c r="E5431" s="3"/>
      <c r="F5431" s="2"/>
      <c r="G5431" s="2" t="s">
        <v>7329</v>
      </c>
      <c r="H5431" s="4" t="s">
        <v>1164</v>
      </c>
    </row>
    <row r="5432" spans="1:8" x14ac:dyDescent="0.25">
      <c r="A5432" s="2"/>
      <c r="B5432" s="34"/>
      <c r="C5432" s="33"/>
      <c r="D5432" s="3"/>
      <c r="E5432" s="3"/>
      <c r="F5432" s="2"/>
      <c r="G5432" s="2" t="s">
        <v>7330</v>
      </c>
      <c r="H5432" s="4" t="s">
        <v>1164</v>
      </c>
    </row>
    <row r="5433" spans="1:8" x14ac:dyDescent="0.25">
      <c r="A5433" s="2"/>
      <c r="B5433" s="34"/>
      <c r="C5433" s="33"/>
      <c r="D5433" s="3"/>
      <c r="E5433" s="3"/>
      <c r="F5433" s="2"/>
      <c r="G5433" s="2" t="s">
        <v>7331</v>
      </c>
      <c r="H5433" s="4" t="s">
        <v>1164</v>
      </c>
    </row>
    <row r="5434" spans="1:8" x14ac:dyDescent="0.25">
      <c r="A5434" s="2"/>
      <c r="B5434" s="34"/>
      <c r="C5434" s="33"/>
      <c r="D5434" s="3"/>
      <c r="E5434" s="3"/>
      <c r="F5434" s="2"/>
      <c r="G5434" s="2" t="s">
        <v>7332</v>
      </c>
      <c r="H5434" s="4" t="s">
        <v>1164</v>
      </c>
    </row>
    <row r="5435" spans="1:8" x14ac:dyDescent="0.25">
      <c r="A5435" s="2"/>
      <c r="B5435" s="34"/>
      <c r="C5435" s="33"/>
      <c r="D5435" s="3"/>
      <c r="E5435" s="3"/>
      <c r="F5435" s="2"/>
      <c r="G5435" s="2" t="s">
        <v>7333</v>
      </c>
      <c r="H5435" s="4" t="s">
        <v>1164</v>
      </c>
    </row>
    <row r="5436" spans="1:8" x14ac:dyDescent="0.25">
      <c r="A5436" s="2"/>
      <c r="B5436" s="34"/>
      <c r="C5436" s="33"/>
      <c r="D5436" s="3"/>
      <c r="E5436" s="3"/>
      <c r="F5436" s="2"/>
      <c r="G5436" s="2" t="s">
        <v>7334</v>
      </c>
      <c r="H5436" s="4" t="s">
        <v>1164</v>
      </c>
    </row>
    <row r="5437" spans="1:8" x14ac:dyDescent="0.25">
      <c r="A5437" s="2"/>
      <c r="B5437" s="34"/>
      <c r="C5437" s="33"/>
      <c r="D5437" s="3"/>
      <c r="E5437" s="3"/>
      <c r="F5437" s="2"/>
      <c r="G5437" s="2" t="s">
        <v>7335</v>
      </c>
      <c r="H5437" s="4" t="s">
        <v>1164</v>
      </c>
    </row>
    <row r="5438" spans="1:8" x14ac:dyDescent="0.25">
      <c r="A5438" s="2"/>
      <c r="B5438" s="34"/>
      <c r="C5438" s="33"/>
      <c r="D5438" s="3"/>
      <c r="E5438" s="3"/>
      <c r="F5438" s="2"/>
      <c r="G5438" s="2" t="s">
        <v>7336</v>
      </c>
      <c r="H5438" s="4" t="s">
        <v>1164</v>
      </c>
    </row>
    <row r="5439" spans="1:8" x14ac:dyDescent="0.25">
      <c r="A5439" s="2"/>
      <c r="B5439" s="34"/>
      <c r="C5439" s="33"/>
      <c r="D5439" s="3"/>
      <c r="E5439" s="3"/>
      <c r="F5439" s="2"/>
      <c r="G5439" s="2" t="s">
        <v>7337</v>
      </c>
      <c r="H5439" s="4" t="s">
        <v>1164</v>
      </c>
    </row>
    <row r="5440" spans="1:8" x14ac:dyDescent="0.25">
      <c r="A5440" s="2"/>
      <c r="B5440" s="34"/>
      <c r="C5440" s="33"/>
      <c r="D5440" s="3"/>
      <c r="E5440" s="3"/>
      <c r="F5440" s="2"/>
      <c r="G5440" s="2" t="s">
        <v>7338</v>
      </c>
      <c r="H5440" s="4" t="s">
        <v>1164</v>
      </c>
    </row>
    <row r="5441" spans="1:8" x14ac:dyDescent="0.25">
      <c r="A5441" s="2"/>
      <c r="B5441" s="34"/>
      <c r="C5441" s="33"/>
      <c r="D5441" s="3"/>
      <c r="E5441" s="3"/>
      <c r="F5441" s="2"/>
      <c r="G5441" s="2" t="s">
        <v>7339</v>
      </c>
      <c r="H5441" s="4" t="s">
        <v>1164</v>
      </c>
    </row>
    <row r="5442" spans="1:8" x14ac:dyDescent="0.25">
      <c r="A5442" s="2"/>
      <c r="B5442" s="34"/>
      <c r="C5442" s="33"/>
      <c r="D5442" s="3"/>
      <c r="E5442" s="3"/>
      <c r="F5442" s="2"/>
      <c r="G5442" s="2" t="s">
        <v>7340</v>
      </c>
      <c r="H5442" s="4" t="s">
        <v>1164</v>
      </c>
    </row>
    <row r="5443" spans="1:8" x14ac:dyDescent="0.25">
      <c r="A5443" s="2"/>
      <c r="B5443" s="34"/>
      <c r="C5443" s="33"/>
      <c r="D5443" s="3"/>
      <c r="E5443" s="3"/>
      <c r="F5443" s="2"/>
      <c r="G5443" s="2" t="s">
        <v>7341</v>
      </c>
      <c r="H5443" s="4" t="s">
        <v>1164</v>
      </c>
    </row>
    <row r="5444" spans="1:8" x14ac:dyDescent="0.25">
      <c r="A5444" s="2"/>
      <c r="B5444" s="34"/>
      <c r="C5444" s="33"/>
      <c r="D5444" s="3"/>
      <c r="E5444" s="3"/>
      <c r="F5444" s="2"/>
      <c r="G5444" s="2" t="s">
        <v>7342</v>
      </c>
      <c r="H5444" s="4" t="s">
        <v>1164</v>
      </c>
    </row>
    <row r="5445" spans="1:8" x14ac:dyDescent="0.25">
      <c r="A5445" s="2"/>
      <c r="B5445" s="34"/>
      <c r="C5445" s="33"/>
      <c r="D5445" s="3"/>
      <c r="E5445" s="3"/>
      <c r="F5445" s="2"/>
      <c r="G5445" s="2" t="s">
        <v>7343</v>
      </c>
      <c r="H5445" s="4" t="s">
        <v>1164</v>
      </c>
    </row>
    <row r="5446" spans="1:8" x14ac:dyDescent="0.25">
      <c r="A5446" s="2"/>
      <c r="B5446" s="34"/>
      <c r="C5446" s="33"/>
      <c r="D5446" s="3"/>
      <c r="E5446" s="3"/>
      <c r="F5446" s="2"/>
      <c r="G5446" s="2" t="s">
        <v>7344</v>
      </c>
      <c r="H5446" s="4" t="s">
        <v>1164</v>
      </c>
    </row>
    <row r="5447" spans="1:8" x14ac:dyDescent="0.25">
      <c r="A5447" s="2"/>
      <c r="B5447" s="34"/>
      <c r="C5447" s="33"/>
      <c r="D5447" s="3"/>
      <c r="E5447" s="3"/>
      <c r="F5447" s="2"/>
      <c r="G5447" s="2" t="s">
        <v>7345</v>
      </c>
      <c r="H5447" s="4" t="s">
        <v>1164</v>
      </c>
    </row>
    <row r="5448" spans="1:8" x14ac:dyDescent="0.25">
      <c r="A5448" s="2"/>
      <c r="B5448" s="34"/>
      <c r="C5448" s="33"/>
      <c r="D5448" s="3"/>
      <c r="E5448" s="3"/>
      <c r="F5448" s="2"/>
      <c r="G5448" s="2" t="s">
        <v>7346</v>
      </c>
      <c r="H5448" s="4" t="s">
        <v>1164</v>
      </c>
    </row>
    <row r="5449" spans="1:8" x14ac:dyDescent="0.25">
      <c r="A5449" s="2"/>
      <c r="B5449" s="34"/>
      <c r="C5449" s="33"/>
      <c r="D5449" s="3"/>
      <c r="E5449" s="3"/>
      <c r="F5449" s="2"/>
      <c r="G5449" s="2" t="s">
        <v>7347</v>
      </c>
      <c r="H5449" s="4" t="s">
        <v>1164</v>
      </c>
    </row>
    <row r="5450" spans="1:8" x14ac:dyDescent="0.25">
      <c r="A5450" s="2"/>
      <c r="B5450" s="34"/>
      <c r="C5450" s="33"/>
      <c r="D5450" s="3"/>
      <c r="E5450" s="3"/>
      <c r="F5450" s="2"/>
      <c r="G5450" s="2" t="s">
        <v>7348</v>
      </c>
      <c r="H5450" s="4" t="s">
        <v>1164</v>
      </c>
    </row>
    <row r="5451" spans="1:8" x14ac:dyDescent="0.25">
      <c r="A5451" s="2"/>
      <c r="B5451" s="34"/>
      <c r="C5451" s="33"/>
      <c r="D5451" s="3"/>
      <c r="E5451" s="3"/>
      <c r="F5451" s="2"/>
      <c r="G5451" s="2" t="s">
        <v>7349</v>
      </c>
      <c r="H5451" s="4" t="s">
        <v>1164</v>
      </c>
    </row>
    <row r="5452" spans="1:8" x14ac:dyDescent="0.25">
      <c r="A5452" s="2"/>
      <c r="B5452" s="34"/>
      <c r="C5452" s="33"/>
      <c r="D5452" s="3"/>
      <c r="E5452" s="3"/>
      <c r="F5452" s="2"/>
      <c r="G5452" s="2" t="s">
        <v>7350</v>
      </c>
      <c r="H5452" s="4" t="s">
        <v>1164</v>
      </c>
    </row>
    <row r="5453" spans="1:8" x14ac:dyDescent="0.25">
      <c r="A5453" s="2"/>
      <c r="B5453" s="34"/>
      <c r="C5453" s="33"/>
      <c r="D5453" s="3"/>
      <c r="E5453" s="3"/>
      <c r="F5453" s="2"/>
      <c r="G5453" s="2" t="s">
        <v>7351</v>
      </c>
      <c r="H5453" s="4" t="s">
        <v>1164</v>
      </c>
    </row>
    <row r="5454" spans="1:8" x14ac:dyDescent="0.25">
      <c r="A5454" s="2"/>
      <c r="B5454" s="34"/>
      <c r="C5454" s="33"/>
      <c r="D5454" s="3"/>
      <c r="E5454" s="3"/>
      <c r="F5454" s="2"/>
      <c r="G5454" s="2" t="s">
        <v>7352</v>
      </c>
      <c r="H5454" s="4" t="s">
        <v>1164</v>
      </c>
    </row>
    <row r="5455" spans="1:8" x14ac:dyDescent="0.25">
      <c r="A5455" s="2"/>
      <c r="B5455" s="34"/>
      <c r="C5455" s="33"/>
      <c r="D5455" s="3"/>
      <c r="E5455" s="3"/>
      <c r="F5455" s="2"/>
      <c r="G5455" s="2" t="s">
        <v>7353</v>
      </c>
      <c r="H5455" s="4" t="s">
        <v>1164</v>
      </c>
    </row>
    <row r="5456" spans="1:8" x14ac:dyDescent="0.25">
      <c r="A5456" s="2"/>
      <c r="B5456" s="34"/>
      <c r="C5456" s="33"/>
      <c r="D5456" s="3"/>
      <c r="E5456" s="3"/>
      <c r="F5456" s="2"/>
      <c r="G5456" s="2" t="s">
        <v>7354</v>
      </c>
      <c r="H5456" s="4" t="s">
        <v>1164</v>
      </c>
    </row>
    <row r="5457" spans="1:8" x14ac:dyDescent="0.25">
      <c r="A5457" s="2"/>
      <c r="B5457" s="34"/>
      <c r="C5457" s="33"/>
      <c r="D5457" s="3"/>
      <c r="E5457" s="3"/>
      <c r="F5457" s="2"/>
      <c r="G5457" s="2" t="s">
        <v>7355</v>
      </c>
      <c r="H5457" s="4" t="s">
        <v>1164</v>
      </c>
    </row>
    <row r="5458" spans="1:8" x14ac:dyDescent="0.25">
      <c r="A5458" s="2"/>
      <c r="B5458" s="34"/>
      <c r="C5458" s="33"/>
      <c r="D5458" s="3"/>
      <c r="E5458" s="3"/>
      <c r="F5458" s="2"/>
      <c r="G5458" s="2" t="s">
        <v>7356</v>
      </c>
      <c r="H5458" s="4" t="s">
        <v>1164</v>
      </c>
    </row>
    <row r="5459" spans="1:8" x14ac:dyDescent="0.25">
      <c r="A5459" s="2"/>
      <c r="B5459" s="34"/>
      <c r="C5459" s="33"/>
      <c r="D5459" s="3"/>
      <c r="E5459" s="3"/>
      <c r="F5459" s="2"/>
      <c r="G5459" s="2" t="s">
        <v>7357</v>
      </c>
      <c r="H5459" s="4" t="s">
        <v>1164</v>
      </c>
    </row>
    <row r="5460" spans="1:8" x14ac:dyDescent="0.25">
      <c r="A5460" s="2"/>
      <c r="B5460" s="34"/>
      <c r="C5460" s="33"/>
      <c r="D5460" s="3"/>
      <c r="E5460" s="3"/>
      <c r="F5460" s="2"/>
      <c r="G5460" s="2" t="s">
        <v>7358</v>
      </c>
      <c r="H5460" s="4" t="s">
        <v>1164</v>
      </c>
    </row>
    <row r="5461" spans="1:8" x14ac:dyDescent="0.25">
      <c r="A5461" s="2"/>
      <c r="B5461" s="34"/>
      <c r="C5461" s="33"/>
      <c r="D5461" s="3"/>
      <c r="E5461" s="3"/>
      <c r="F5461" s="2"/>
      <c r="G5461" s="2" t="s">
        <v>7359</v>
      </c>
      <c r="H5461" s="4" t="s">
        <v>1164</v>
      </c>
    </row>
    <row r="5462" spans="1:8" x14ac:dyDescent="0.25">
      <c r="A5462" s="2"/>
      <c r="B5462" s="34"/>
      <c r="C5462" s="33"/>
      <c r="D5462" s="3"/>
      <c r="E5462" s="3"/>
      <c r="F5462" s="2"/>
      <c r="G5462" s="2" t="s">
        <v>7360</v>
      </c>
      <c r="H5462" s="4" t="s">
        <v>1164</v>
      </c>
    </row>
    <row r="5463" spans="1:8" x14ac:dyDescent="0.25">
      <c r="A5463" s="2"/>
      <c r="B5463" s="34"/>
      <c r="C5463" s="33"/>
      <c r="D5463" s="3"/>
      <c r="E5463" s="3"/>
      <c r="F5463" s="2"/>
      <c r="G5463" s="2" t="s">
        <v>7361</v>
      </c>
      <c r="H5463" s="4" t="s">
        <v>1164</v>
      </c>
    </row>
    <row r="5464" spans="1:8" x14ac:dyDescent="0.25">
      <c r="A5464" s="2"/>
      <c r="B5464" s="34"/>
      <c r="C5464" s="33"/>
      <c r="D5464" s="3"/>
      <c r="E5464" s="3"/>
      <c r="F5464" s="2"/>
      <c r="G5464" s="2" t="s">
        <v>7362</v>
      </c>
      <c r="H5464" s="4" t="s">
        <v>1164</v>
      </c>
    </row>
    <row r="5465" spans="1:8" x14ac:dyDescent="0.25">
      <c r="A5465" s="2"/>
      <c r="B5465" s="34"/>
      <c r="C5465" s="33"/>
      <c r="D5465" s="3"/>
      <c r="E5465" s="3"/>
      <c r="F5465" s="2"/>
      <c r="G5465" s="2" t="s">
        <v>7363</v>
      </c>
      <c r="H5465" s="4" t="s">
        <v>1164</v>
      </c>
    </row>
    <row r="5466" spans="1:8" x14ac:dyDescent="0.25">
      <c r="A5466" s="2"/>
      <c r="B5466" s="34"/>
      <c r="C5466" s="33"/>
      <c r="D5466" s="3"/>
      <c r="E5466" s="3"/>
      <c r="F5466" s="2"/>
      <c r="G5466" s="2" t="s">
        <v>7364</v>
      </c>
      <c r="H5466" s="4" t="s">
        <v>1164</v>
      </c>
    </row>
    <row r="5467" spans="1:8" x14ac:dyDescent="0.25">
      <c r="A5467" s="2"/>
      <c r="B5467" s="34"/>
      <c r="C5467" s="33"/>
      <c r="D5467" s="3"/>
      <c r="E5467" s="3"/>
      <c r="F5467" s="2"/>
      <c r="G5467" s="2" t="s">
        <v>7365</v>
      </c>
      <c r="H5467" s="4" t="s">
        <v>1164</v>
      </c>
    </row>
    <row r="5468" spans="1:8" x14ac:dyDescent="0.25">
      <c r="A5468" s="2"/>
      <c r="B5468" s="34"/>
      <c r="C5468" s="33"/>
      <c r="D5468" s="3"/>
      <c r="E5468" s="3"/>
      <c r="F5468" s="2"/>
      <c r="G5468" s="2" t="s">
        <v>7366</v>
      </c>
      <c r="H5468" s="4" t="s">
        <v>1164</v>
      </c>
    </row>
    <row r="5469" spans="1:8" x14ac:dyDescent="0.25">
      <c r="A5469" s="2"/>
      <c r="B5469" s="34"/>
      <c r="C5469" s="33"/>
      <c r="D5469" s="3"/>
      <c r="E5469" s="3"/>
      <c r="F5469" s="2"/>
      <c r="G5469" s="2" t="s">
        <v>7367</v>
      </c>
      <c r="H5469" s="4" t="s">
        <v>1164</v>
      </c>
    </row>
    <row r="5470" spans="1:8" x14ac:dyDescent="0.25">
      <c r="A5470" s="2"/>
      <c r="B5470" s="34"/>
      <c r="C5470" s="33"/>
      <c r="D5470" s="3"/>
      <c r="E5470" s="3"/>
      <c r="F5470" s="2"/>
      <c r="G5470" s="2" t="s">
        <v>7368</v>
      </c>
      <c r="H5470" s="4" t="s">
        <v>1164</v>
      </c>
    </row>
    <row r="5471" spans="1:8" x14ac:dyDescent="0.25">
      <c r="A5471" s="2"/>
      <c r="B5471" s="34"/>
      <c r="C5471" s="33"/>
      <c r="D5471" s="3"/>
      <c r="E5471" s="3"/>
      <c r="F5471" s="2"/>
      <c r="G5471" s="2" t="s">
        <v>7369</v>
      </c>
      <c r="H5471" s="4" t="s">
        <v>1164</v>
      </c>
    </row>
    <row r="5472" spans="1:8" x14ac:dyDescent="0.25">
      <c r="A5472" s="2"/>
      <c r="B5472" s="34"/>
      <c r="C5472" s="33"/>
      <c r="D5472" s="3"/>
      <c r="E5472" s="3"/>
      <c r="F5472" s="2"/>
      <c r="G5472" s="2" t="s">
        <v>7370</v>
      </c>
      <c r="H5472" s="4" t="s">
        <v>1164</v>
      </c>
    </row>
    <row r="5473" spans="1:8" x14ac:dyDescent="0.25">
      <c r="A5473" s="2"/>
      <c r="B5473" s="34"/>
      <c r="C5473" s="33"/>
      <c r="D5473" s="3"/>
      <c r="E5473" s="3"/>
      <c r="F5473" s="2"/>
      <c r="G5473" s="2" t="s">
        <v>7371</v>
      </c>
      <c r="H5473" s="4" t="s">
        <v>1164</v>
      </c>
    </row>
    <row r="5474" spans="1:8" x14ac:dyDescent="0.25">
      <c r="A5474" s="2"/>
      <c r="B5474" s="34"/>
      <c r="C5474" s="33"/>
      <c r="D5474" s="3"/>
      <c r="E5474" s="3"/>
      <c r="F5474" s="2"/>
      <c r="G5474" s="2" t="s">
        <v>7372</v>
      </c>
      <c r="H5474" s="4" t="s">
        <v>1164</v>
      </c>
    </row>
    <row r="5475" spans="1:8" x14ac:dyDescent="0.25">
      <c r="A5475" s="2"/>
      <c r="B5475" s="34"/>
      <c r="C5475" s="33"/>
      <c r="D5475" s="3"/>
      <c r="E5475" s="3"/>
      <c r="F5475" s="2"/>
      <c r="G5475" s="2" t="s">
        <v>7373</v>
      </c>
      <c r="H5475" s="4" t="s">
        <v>1164</v>
      </c>
    </row>
    <row r="5476" spans="1:8" x14ac:dyDescent="0.25">
      <c r="A5476" s="2"/>
      <c r="B5476" s="34"/>
      <c r="C5476" s="33"/>
      <c r="D5476" s="3"/>
      <c r="E5476" s="3"/>
      <c r="F5476" s="2"/>
      <c r="G5476" s="2" t="s">
        <v>7374</v>
      </c>
      <c r="H5476" s="4" t="s">
        <v>1164</v>
      </c>
    </row>
    <row r="5477" spans="1:8" x14ac:dyDescent="0.25">
      <c r="A5477" s="2"/>
      <c r="B5477" s="34"/>
      <c r="C5477" s="33"/>
      <c r="D5477" s="3"/>
      <c r="E5477" s="3"/>
      <c r="F5477" s="2"/>
      <c r="G5477" s="2" t="s">
        <v>7375</v>
      </c>
      <c r="H5477" s="4" t="s">
        <v>1164</v>
      </c>
    </row>
    <row r="5478" spans="1:8" x14ac:dyDescent="0.25">
      <c r="A5478" s="2"/>
      <c r="B5478" s="34"/>
      <c r="C5478" s="33"/>
      <c r="D5478" s="3"/>
      <c r="E5478" s="3"/>
      <c r="F5478" s="2"/>
      <c r="G5478" s="2" t="s">
        <v>7376</v>
      </c>
      <c r="H5478" s="4" t="s">
        <v>1164</v>
      </c>
    </row>
    <row r="5479" spans="1:8" x14ac:dyDescent="0.25">
      <c r="A5479" s="2"/>
      <c r="B5479" s="34"/>
      <c r="C5479" s="33"/>
      <c r="D5479" s="3"/>
      <c r="E5479" s="3"/>
      <c r="F5479" s="2"/>
      <c r="G5479" s="2" t="s">
        <v>7377</v>
      </c>
      <c r="H5479" s="4" t="s">
        <v>1164</v>
      </c>
    </row>
    <row r="5480" spans="1:8" x14ac:dyDescent="0.25">
      <c r="A5480" s="2"/>
      <c r="B5480" s="34"/>
      <c r="C5480" s="33"/>
      <c r="D5480" s="3"/>
      <c r="E5480" s="3"/>
      <c r="F5480" s="2"/>
      <c r="G5480" s="2" t="s">
        <v>7378</v>
      </c>
      <c r="H5480" s="4" t="s">
        <v>1164</v>
      </c>
    </row>
    <row r="5481" spans="1:8" x14ac:dyDescent="0.25">
      <c r="A5481" s="2"/>
      <c r="B5481" s="34"/>
      <c r="C5481" s="33"/>
      <c r="D5481" s="3"/>
      <c r="E5481" s="3"/>
      <c r="F5481" s="2"/>
      <c r="G5481" s="2" t="s">
        <v>7379</v>
      </c>
      <c r="H5481" s="4" t="s">
        <v>1164</v>
      </c>
    </row>
    <row r="5482" spans="1:8" x14ac:dyDescent="0.25">
      <c r="A5482" s="2"/>
      <c r="B5482" s="34"/>
      <c r="C5482" s="33"/>
      <c r="D5482" s="3"/>
      <c r="E5482" s="3"/>
      <c r="F5482" s="2"/>
      <c r="G5482" s="2" t="s">
        <v>7380</v>
      </c>
      <c r="H5482" s="4" t="s">
        <v>1164</v>
      </c>
    </row>
    <row r="5483" spans="1:8" x14ac:dyDescent="0.25">
      <c r="A5483" s="2"/>
      <c r="B5483" s="34"/>
      <c r="C5483" s="33"/>
      <c r="D5483" s="3"/>
      <c r="E5483" s="3"/>
      <c r="F5483" s="2"/>
      <c r="G5483" s="2" t="s">
        <v>7381</v>
      </c>
      <c r="H5483" s="4" t="s">
        <v>1164</v>
      </c>
    </row>
    <row r="5484" spans="1:8" x14ac:dyDescent="0.25">
      <c r="A5484" s="2"/>
      <c r="B5484" s="34"/>
      <c r="C5484" s="33"/>
      <c r="D5484" s="3"/>
      <c r="E5484" s="3"/>
      <c r="F5484" s="2"/>
      <c r="G5484" s="2" t="s">
        <v>7382</v>
      </c>
      <c r="H5484" s="4" t="s">
        <v>1164</v>
      </c>
    </row>
    <row r="5485" spans="1:8" x14ac:dyDescent="0.25">
      <c r="A5485" s="2"/>
      <c r="B5485" s="34"/>
      <c r="C5485" s="33"/>
      <c r="D5485" s="3"/>
      <c r="E5485" s="3"/>
      <c r="F5485" s="2"/>
      <c r="G5485" s="2" t="s">
        <v>7383</v>
      </c>
      <c r="H5485" s="4" t="s">
        <v>1164</v>
      </c>
    </row>
    <row r="5486" spans="1:8" x14ac:dyDescent="0.25">
      <c r="A5486" s="2"/>
      <c r="B5486" s="34"/>
      <c r="C5486" s="33"/>
      <c r="D5486" s="3"/>
      <c r="E5486" s="3"/>
      <c r="F5486" s="2"/>
      <c r="G5486" s="2" t="s">
        <v>7384</v>
      </c>
      <c r="H5486" s="4" t="s">
        <v>1164</v>
      </c>
    </row>
    <row r="5487" spans="1:8" x14ac:dyDescent="0.25">
      <c r="A5487" s="2"/>
      <c r="B5487" s="34"/>
      <c r="C5487" s="33"/>
      <c r="D5487" s="3"/>
      <c r="E5487" s="3"/>
      <c r="F5487" s="2"/>
      <c r="G5487" s="2" t="s">
        <v>7385</v>
      </c>
      <c r="H5487" s="4" t="s">
        <v>1164</v>
      </c>
    </row>
    <row r="5488" spans="1:8" x14ac:dyDescent="0.25">
      <c r="A5488" s="2"/>
      <c r="B5488" s="34"/>
      <c r="C5488" s="33"/>
      <c r="D5488" s="3"/>
      <c r="E5488" s="3"/>
      <c r="F5488" s="2"/>
      <c r="G5488" s="2" t="s">
        <v>7386</v>
      </c>
      <c r="H5488" s="4" t="s">
        <v>1164</v>
      </c>
    </row>
    <row r="5489" spans="1:8" x14ac:dyDescent="0.25">
      <c r="A5489" s="2"/>
      <c r="B5489" s="34"/>
      <c r="C5489" s="33"/>
      <c r="D5489" s="3"/>
      <c r="E5489" s="3"/>
      <c r="F5489" s="2"/>
      <c r="G5489" s="2" t="s">
        <v>7387</v>
      </c>
      <c r="H5489" s="4" t="s">
        <v>1164</v>
      </c>
    </row>
    <row r="5490" spans="1:8" x14ac:dyDescent="0.25">
      <c r="A5490" s="2"/>
      <c r="B5490" s="34"/>
      <c r="C5490" s="33"/>
      <c r="D5490" s="3"/>
      <c r="E5490" s="3"/>
      <c r="F5490" s="2"/>
      <c r="G5490" s="2" t="s">
        <v>7388</v>
      </c>
      <c r="H5490" s="4" t="s">
        <v>1164</v>
      </c>
    </row>
    <row r="5491" spans="1:8" x14ac:dyDescent="0.25">
      <c r="A5491" s="2"/>
      <c r="B5491" s="34"/>
      <c r="C5491" s="33"/>
      <c r="D5491" s="3"/>
      <c r="E5491" s="3"/>
      <c r="F5491" s="2"/>
      <c r="G5491" s="2" t="s">
        <v>7389</v>
      </c>
      <c r="H5491" s="4" t="s">
        <v>1164</v>
      </c>
    </row>
    <row r="5492" spans="1:8" x14ac:dyDescent="0.25">
      <c r="A5492" s="2"/>
      <c r="B5492" s="34"/>
      <c r="C5492" s="33"/>
      <c r="D5492" s="3"/>
      <c r="E5492" s="3"/>
      <c r="F5492" s="2"/>
      <c r="G5492" s="2" t="s">
        <v>7390</v>
      </c>
      <c r="H5492" s="4" t="s">
        <v>1164</v>
      </c>
    </row>
    <row r="5493" spans="1:8" x14ac:dyDescent="0.25">
      <c r="A5493" s="2"/>
      <c r="B5493" s="34"/>
      <c r="C5493" s="33"/>
      <c r="D5493" s="3"/>
      <c r="E5493" s="3"/>
      <c r="F5493" s="2"/>
      <c r="G5493" s="2" t="s">
        <v>7391</v>
      </c>
      <c r="H5493" s="4" t="s">
        <v>1164</v>
      </c>
    </row>
    <row r="5494" spans="1:8" x14ac:dyDescent="0.25">
      <c r="A5494" s="2"/>
      <c r="B5494" s="34"/>
      <c r="C5494" s="33"/>
      <c r="D5494" s="3"/>
      <c r="E5494" s="3"/>
      <c r="F5494" s="2"/>
      <c r="G5494" s="2" t="s">
        <v>7392</v>
      </c>
      <c r="H5494" s="4" t="s">
        <v>1164</v>
      </c>
    </row>
    <row r="5495" spans="1:8" x14ac:dyDescent="0.25">
      <c r="A5495" s="2"/>
      <c r="B5495" s="34"/>
      <c r="C5495" s="33"/>
      <c r="D5495" s="3"/>
      <c r="E5495" s="3"/>
      <c r="F5495" s="2"/>
      <c r="G5495" s="2" t="s">
        <v>7393</v>
      </c>
      <c r="H5495" s="4" t="s">
        <v>1164</v>
      </c>
    </row>
    <row r="5496" spans="1:8" x14ac:dyDescent="0.25">
      <c r="A5496" s="2"/>
      <c r="B5496" s="34"/>
      <c r="C5496" s="33"/>
      <c r="D5496" s="3"/>
      <c r="E5496" s="3"/>
      <c r="F5496" s="2"/>
      <c r="G5496" s="2" t="s">
        <v>7394</v>
      </c>
      <c r="H5496" s="4" t="s">
        <v>1164</v>
      </c>
    </row>
    <row r="5497" spans="1:8" x14ac:dyDescent="0.25">
      <c r="A5497" s="2"/>
      <c r="B5497" s="34"/>
      <c r="C5497" s="33"/>
      <c r="D5497" s="3"/>
      <c r="E5497" s="3"/>
      <c r="F5497" s="2"/>
      <c r="G5497" s="2" t="s">
        <v>7395</v>
      </c>
      <c r="H5497" s="4" t="s">
        <v>1164</v>
      </c>
    </row>
    <row r="5498" spans="1:8" x14ac:dyDescent="0.25">
      <c r="A5498" s="2"/>
      <c r="B5498" s="34"/>
      <c r="C5498" s="33"/>
      <c r="D5498" s="3"/>
      <c r="E5498" s="3"/>
      <c r="F5498" s="2"/>
      <c r="G5498" s="2" t="s">
        <v>7396</v>
      </c>
      <c r="H5498" s="4" t="s">
        <v>1164</v>
      </c>
    </row>
    <row r="5499" spans="1:8" x14ac:dyDescent="0.25">
      <c r="A5499" s="2"/>
      <c r="B5499" s="34"/>
      <c r="C5499" s="33"/>
      <c r="D5499" s="3"/>
      <c r="E5499" s="3"/>
      <c r="F5499" s="2"/>
      <c r="G5499" s="2" t="s">
        <v>7397</v>
      </c>
      <c r="H5499" s="4" t="s">
        <v>1164</v>
      </c>
    </row>
    <row r="5500" spans="1:8" x14ac:dyDescent="0.25">
      <c r="A5500" s="2"/>
      <c r="B5500" s="34"/>
      <c r="C5500" s="33"/>
      <c r="D5500" s="3"/>
      <c r="E5500" s="3"/>
      <c r="F5500" s="2"/>
      <c r="G5500" s="2" t="s">
        <v>7398</v>
      </c>
      <c r="H5500" s="4" t="s">
        <v>1164</v>
      </c>
    </row>
    <row r="5501" spans="1:8" x14ac:dyDescent="0.25">
      <c r="A5501" s="2"/>
      <c r="B5501" s="34"/>
      <c r="C5501" s="33"/>
      <c r="D5501" s="3"/>
      <c r="E5501" s="3"/>
      <c r="F5501" s="2"/>
      <c r="G5501" s="2" t="s">
        <v>7399</v>
      </c>
      <c r="H5501" s="4" t="s">
        <v>1164</v>
      </c>
    </row>
    <row r="5502" spans="1:8" ht="22.5" x14ac:dyDescent="0.25">
      <c r="A5502" s="2">
        <v>124179</v>
      </c>
      <c r="B5502" s="34" t="s">
        <v>10</v>
      </c>
      <c r="C5502" s="33"/>
      <c r="D5502" s="3" t="s">
        <v>7257</v>
      </c>
      <c r="E5502" s="3" t="s">
        <v>4994</v>
      </c>
      <c r="F5502" s="2" t="s">
        <v>7400</v>
      </c>
      <c r="G5502" s="2" t="s">
        <v>7401</v>
      </c>
      <c r="H5502" s="4" t="s">
        <v>7402</v>
      </c>
    </row>
    <row r="5503" spans="1:8" x14ac:dyDescent="0.25">
      <c r="A5503" s="2"/>
      <c r="B5503" s="34"/>
      <c r="C5503" s="33"/>
      <c r="D5503" s="3"/>
      <c r="E5503" s="3"/>
      <c r="F5503" s="2"/>
      <c r="G5503" s="2" t="s">
        <v>7403</v>
      </c>
      <c r="H5503" s="4" t="s">
        <v>7402</v>
      </c>
    </row>
    <row r="5504" spans="1:8" ht="22.5" x14ac:dyDescent="0.25">
      <c r="A5504" s="2">
        <v>124181</v>
      </c>
      <c r="B5504" s="34" t="s">
        <v>10</v>
      </c>
      <c r="C5504" s="33"/>
      <c r="D5504" s="3" t="s">
        <v>7257</v>
      </c>
      <c r="E5504" s="3" t="s">
        <v>5387</v>
      </c>
      <c r="F5504" s="2" t="s">
        <v>7404</v>
      </c>
      <c r="G5504" s="2" t="s">
        <v>7405</v>
      </c>
      <c r="H5504" s="4" t="s">
        <v>7406</v>
      </c>
    </row>
    <row r="5505" spans="1:8" ht="22.5" x14ac:dyDescent="0.25">
      <c r="A5505" s="2"/>
      <c r="B5505" s="34"/>
      <c r="C5505" s="33"/>
      <c r="D5505" s="3"/>
      <c r="E5505" s="3"/>
      <c r="F5505" s="2"/>
      <c r="G5505" s="2" t="s">
        <v>7407</v>
      </c>
      <c r="H5505" s="4" t="s">
        <v>7406</v>
      </c>
    </row>
    <row r="5506" spans="1:8" ht="22.5" x14ac:dyDescent="0.25">
      <c r="A5506" s="2"/>
      <c r="B5506" s="34"/>
      <c r="C5506" s="33"/>
      <c r="D5506" s="3"/>
      <c r="E5506" s="3"/>
      <c r="F5506" s="2"/>
      <c r="G5506" s="2" t="s">
        <v>7408</v>
      </c>
      <c r="H5506" s="4" t="s">
        <v>7409</v>
      </c>
    </row>
    <row r="5507" spans="1:8" ht="22.5" x14ac:dyDescent="0.25">
      <c r="A5507" s="2"/>
      <c r="B5507" s="34"/>
      <c r="C5507" s="33"/>
      <c r="D5507" s="3"/>
      <c r="E5507" s="3"/>
      <c r="F5507" s="2"/>
      <c r="G5507" s="2" t="s">
        <v>7410</v>
      </c>
      <c r="H5507" s="4" t="s">
        <v>7409</v>
      </c>
    </row>
    <row r="5508" spans="1:8" ht="22.5" x14ac:dyDescent="0.25">
      <c r="A5508" s="2"/>
      <c r="B5508" s="34"/>
      <c r="C5508" s="33"/>
      <c r="D5508" s="3"/>
      <c r="E5508" s="3"/>
      <c r="F5508" s="2"/>
      <c r="G5508" s="2" t="s">
        <v>7411</v>
      </c>
      <c r="H5508" s="4" t="s">
        <v>7406</v>
      </c>
    </row>
    <row r="5509" spans="1:8" ht="22.5" x14ac:dyDescent="0.25">
      <c r="A5509" s="2"/>
      <c r="B5509" s="34"/>
      <c r="C5509" s="33"/>
      <c r="D5509" s="3"/>
      <c r="E5509" s="3"/>
      <c r="F5509" s="2"/>
      <c r="G5509" s="2" t="s">
        <v>7412</v>
      </c>
      <c r="H5509" s="4" t="s">
        <v>7406</v>
      </c>
    </row>
    <row r="5510" spans="1:8" ht="22.5" x14ac:dyDescent="0.25">
      <c r="A5510" s="2"/>
      <c r="B5510" s="34"/>
      <c r="C5510" s="33"/>
      <c r="D5510" s="3"/>
      <c r="E5510" s="3"/>
      <c r="F5510" s="2"/>
      <c r="G5510" s="2" t="s">
        <v>7413</v>
      </c>
      <c r="H5510" s="4" t="s">
        <v>7406</v>
      </c>
    </row>
    <row r="5511" spans="1:8" ht="22.5" x14ac:dyDescent="0.25">
      <c r="A5511" s="2"/>
      <c r="B5511" s="34"/>
      <c r="C5511" s="33"/>
      <c r="D5511" s="3"/>
      <c r="E5511" s="3"/>
      <c r="F5511" s="2"/>
      <c r="G5511" s="2" t="s">
        <v>7414</v>
      </c>
      <c r="H5511" s="4" t="s">
        <v>7406</v>
      </c>
    </row>
    <row r="5512" spans="1:8" ht="22.5" x14ac:dyDescent="0.25">
      <c r="A5512" s="2"/>
      <c r="B5512" s="34"/>
      <c r="C5512" s="33"/>
      <c r="D5512" s="3"/>
      <c r="E5512" s="3"/>
      <c r="F5512" s="2"/>
      <c r="G5512" s="2" t="s">
        <v>7415</v>
      </c>
      <c r="H5512" s="4" t="s">
        <v>7406</v>
      </c>
    </row>
    <row r="5513" spans="1:8" ht="22.5" x14ac:dyDescent="0.25">
      <c r="A5513" s="2"/>
      <c r="B5513" s="34"/>
      <c r="C5513" s="33"/>
      <c r="D5513" s="3"/>
      <c r="E5513" s="3"/>
      <c r="F5513" s="2"/>
      <c r="G5513" s="2" t="s">
        <v>7416</v>
      </c>
      <c r="H5513" s="4" t="s">
        <v>7406</v>
      </c>
    </row>
    <row r="5514" spans="1:8" ht="22.5" x14ac:dyDescent="0.25">
      <c r="A5514" s="2"/>
      <c r="B5514" s="34"/>
      <c r="C5514" s="33"/>
      <c r="D5514" s="3"/>
      <c r="E5514" s="3"/>
      <c r="F5514" s="2"/>
      <c r="G5514" s="2" t="s">
        <v>7417</v>
      </c>
      <c r="H5514" s="4" t="s">
        <v>7406</v>
      </c>
    </row>
    <row r="5515" spans="1:8" ht="22.5" x14ac:dyDescent="0.25">
      <c r="A5515" s="2"/>
      <c r="B5515" s="34"/>
      <c r="C5515" s="33"/>
      <c r="D5515" s="3"/>
      <c r="E5515" s="3"/>
      <c r="F5515" s="2"/>
      <c r="G5515" s="2" t="s">
        <v>7418</v>
      </c>
      <c r="H5515" s="4" t="s">
        <v>7406</v>
      </c>
    </row>
    <row r="5516" spans="1:8" ht="22.5" x14ac:dyDescent="0.25">
      <c r="A5516" s="2"/>
      <c r="B5516" s="34"/>
      <c r="C5516" s="33"/>
      <c r="D5516" s="3"/>
      <c r="E5516" s="3"/>
      <c r="F5516" s="2"/>
      <c r="G5516" s="2" t="s">
        <v>7419</v>
      </c>
      <c r="H5516" s="4" t="s">
        <v>7406</v>
      </c>
    </row>
    <row r="5517" spans="1:8" ht="22.5" x14ac:dyDescent="0.25">
      <c r="A5517" s="2"/>
      <c r="B5517" s="34"/>
      <c r="C5517" s="33"/>
      <c r="D5517" s="3"/>
      <c r="E5517" s="3"/>
      <c r="F5517" s="2"/>
      <c r="G5517" s="2" t="s">
        <v>7420</v>
      </c>
      <c r="H5517" s="4" t="s">
        <v>7406</v>
      </c>
    </row>
    <row r="5518" spans="1:8" ht="22.5" x14ac:dyDescent="0.25">
      <c r="A5518" s="2">
        <v>124189</v>
      </c>
      <c r="B5518" s="34" t="s">
        <v>10</v>
      </c>
      <c r="C5518" s="33"/>
      <c r="D5518" s="3" t="s">
        <v>7421</v>
      </c>
      <c r="E5518" s="3" t="s">
        <v>4622</v>
      </c>
      <c r="F5518" s="2" t="s">
        <v>7422</v>
      </c>
      <c r="G5518" s="2" t="s">
        <v>7423</v>
      </c>
      <c r="H5518" s="4" t="s">
        <v>7424</v>
      </c>
    </row>
    <row r="5519" spans="1:8" x14ac:dyDescent="0.25">
      <c r="A5519" s="2">
        <v>124190</v>
      </c>
      <c r="B5519" s="34" t="s">
        <v>10</v>
      </c>
      <c r="C5519" s="33"/>
      <c r="D5519" s="3" t="s">
        <v>7421</v>
      </c>
      <c r="E5519" s="3" t="s">
        <v>4622</v>
      </c>
      <c r="F5519" s="2" t="s">
        <v>7425</v>
      </c>
      <c r="G5519" s="2" t="s">
        <v>7426</v>
      </c>
      <c r="H5519" s="4" t="s">
        <v>414</v>
      </c>
    </row>
    <row r="5520" spans="1:8" ht="22.5" x14ac:dyDescent="0.25">
      <c r="A5520" s="2">
        <v>124192</v>
      </c>
      <c r="B5520" s="34" t="s">
        <v>10</v>
      </c>
      <c r="C5520" s="33"/>
      <c r="D5520" s="3" t="s">
        <v>7421</v>
      </c>
      <c r="E5520" s="3" t="s">
        <v>7427</v>
      </c>
      <c r="F5520" s="2" t="s">
        <v>7428</v>
      </c>
      <c r="G5520" s="2" t="s">
        <v>7429</v>
      </c>
      <c r="H5520" s="4" t="s">
        <v>7430</v>
      </c>
    </row>
    <row r="5521" spans="1:8" ht="22.5" x14ac:dyDescent="0.25">
      <c r="A5521" s="2">
        <v>124193</v>
      </c>
      <c r="B5521" s="34" t="s">
        <v>10</v>
      </c>
      <c r="C5521" s="33"/>
      <c r="D5521" s="3" t="s">
        <v>7176</v>
      </c>
      <c r="E5521" s="3" t="s">
        <v>2521</v>
      </c>
      <c r="F5521" s="2" t="s">
        <v>7431</v>
      </c>
      <c r="G5521" s="2" t="s">
        <v>7432</v>
      </c>
      <c r="H5521" s="4" t="s">
        <v>7433</v>
      </c>
    </row>
    <row r="5522" spans="1:8" ht="22.5" x14ac:dyDescent="0.25">
      <c r="A5522" s="2">
        <v>124194</v>
      </c>
      <c r="B5522" s="34" t="s">
        <v>10</v>
      </c>
      <c r="C5522" s="33"/>
      <c r="D5522" s="3" t="s">
        <v>7421</v>
      </c>
      <c r="E5522" s="3" t="s">
        <v>4622</v>
      </c>
      <c r="F5522" s="2" t="s">
        <v>7434</v>
      </c>
      <c r="G5522" s="2" t="s">
        <v>7435</v>
      </c>
      <c r="H5522" s="4" t="s">
        <v>999</v>
      </c>
    </row>
    <row r="5523" spans="1:8" x14ac:dyDescent="0.25">
      <c r="A5523" s="2"/>
      <c r="B5523" s="34"/>
      <c r="C5523" s="33"/>
      <c r="D5523" s="3"/>
      <c r="E5523" s="3"/>
      <c r="F5523" s="2"/>
      <c r="G5523" s="2" t="s">
        <v>7436</v>
      </c>
      <c r="H5523" s="4" t="s">
        <v>999</v>
      </c>
    </row>
    <row r="5524" spans="1:8" x14ac:dyDescent="0.25">
      <c r="A5524" s="2"/>
      <c r="B5524" s="34"/>
      <c r="C5524" s="33"/>
      <c r="D5524" s="3"/>
      <c r="E5524" s="3"/>
      <c r="F5524" s="2"/>
      <c r="G5524" s="2" t="s">
        <v>7437</v>
      </c>
      <c r="H5524" s="4" t="s">
        <v>999</v>
      </c>
    </row>
    <row r="5525" spans="1:8" x14ac:dyDescent="0.25">
      <c r="A5525" s="2"/>
      <c r="B5525" s="34"/>
      <c r="C5525" s="33"/>
      <c r="D5525" s="3"/>
      <c r="E5525" s="3"/>
      <c r="F5525" s="2"/>
      <c r="G5525" s="2" t="s">
        <v>7438</v>
      </c>
      <c r="H5525" s="4" t="s">
        <v>999</v>
      </c>
    </row>
    <row r="5526" spans="1:8" ht="22.5" x14ac:dyDescent="0.25">
      <c r="A5526" s="2">
        <v>124198</v>
      </c>
      <c r="B5526" s="34" t="s">
        <v>10</v>
      </c>
      <c r="C5526" s="33"/>
      <c r="D5526" s="3" t="s">
        <v>7439</v>
      </c>
      <c r="E5526" s="3" t="s">
        <v>2521</v>
      </c>
      <c r="F5526" s="2" t="s">
        <v>7440</v>
      </c>
      <c r="G5526" s="2" t="s">
        <v>7441</v>
      </c>
      <c r="H5526" s="4" t="s">
        <v>7442</v>
      </c>
    </row>
    <row r="5527" spans="1:8" ht="22.5" x14ac:dyDescent="0.25">
      <c r="A5527" s="2">
        <v>124199</v>
      </c>
      <c r="B5527" s="34" t="s">
        <v>10</v>
      </c>
      <c r="C5527" s="33"/>
      <c r="D5527" s="3" t="s">
        <v>7439</v>
      </c>
      <c r="E5527" s="3" t="s">
        <v>4622</v>
      </c>
      <c r="F5527" s="2" t="s">
        <v>7443</v>
      </c>
      <c r="G5527" s="2" t="s">
        <v>7444</v>
      </c>
      <c r="H5527" s="4" t="s">
        <v>1501</v>
      </c>
    </row>
    <row r="5528" spans="1:8" ht="22.5" x14ac:dyDescent="0.25">
      <c r="A5528" s="2">
        <v>124200</v>
      </c>
      <c r="B5528" s="34" t="s">
        <v>10</v>
      </c>
      <c r="C5528" s="33"/>
      <c r="D5528" s="3" t="s">
        <v>7439</v>
      </c>
      <c r="E5528" s="3" t="s">
        <v>5387</v>
      </c>
      <c r="F5528" s="2" t="s">
        <v>7445</v>
      </c>
      <c r="G5528" s="2" t="s">
        <v>7446</v>
      </c>
      <c r="H5528" s="4" t="s">
        <v>7447</v>
      </c>
    </row>
    <row r="5529" spans="1:8" ht="22.5" x14ac:dyDescent="0.25">
      <c r="A5529" s="2">
        <v>124201</v>
      </c>
      <c r="B5529" s="34" t="s">
        <v>10</v>
      </c>
      <c r="C5529" s="33"/>
      <c r="D5529" s="3" t="s">
        <v>7252</v>
      </c>
      <c r="E5529" s="3" t="s">
        <v>4622</v>
      </c>
      <c r="F5529" s="2" t="s">
        <v>7448</v>
      </c>
      <c r="G5529" s="2" t="s">
        <v>7449</v>
      </c>
      <c r="H5529" s="4" t="s">
        <v>7450</v>
      </c>
    </row>
    <row r="5530" spans="1:8" ht="22.5" x14ac:dyDescent="0.25">
      <c r="A5530" s="2">
        <v>124202</v>
      </c>
      <c r="B5530" s="34" t="s">
        <v>10</v>
      </c>
      <c r="C5530" s="33"/>
      <c r="D5530" s="3" t="s">
        <v>7439</v>
      </c>
      <c r="E5530" s="3" t="s">
        <v>4622</v>
      </c>
      <c r="F5530" s="2" t="s">
        <v>7451</v>
      </c>
      <c r="G5530" s="2" t="s">
        <v>7452</v>
      </c>
      <c r="H5530" s="4" t="s">
        <v>7453</v>
      </c>
    </row>
    <row r="5531" spans="1:8" x14ac:dyDescent="0.25">
      <c r="A5531" s="2"/>
      <c r="B5531" s="34"/>
      <c r="C5531" s="33"/>
      <c r="D5531" s="3"/>
      <c r="E5531" s="3"/>
      <c r="F5531" s="2"/>
      <c r="G5531" s="2" t="s">
        <v>7454</v>
      </c>
      <c r="H5531" s="4" t="s">
        <v>7453</v>
      </c>
    </row>
    <row r="5532" spans="1:8" x14ac:dyDescent="0.25">
      <c r="A5532" s="2"/>
      <c r="B5532" s="34"/>
      <c r="C5532" s="33"/>
      <c r="D5532" s="3"/>
      <c r="E5532" s="3"/>
      <c r="F5532" s="2"/>
      <c r="G5532" s="2" t="s">
        <v>7455</v>
      </c>
      <c r="H5532" s="4" t="s">
        <v>7453</v>
      </c>
    </row>
    <row r="5533" spans="1:8" x14ac:dyDescent="0.25">
      <c r="A5533" s="2"/>
      <c r="B5533" s="34"/>
      <c r="C5533" s="33"/>
      <c r="D5533" s="3"/>
      <c r="E5533" s="3"/>
      <c r="F5533" s="2"/>
      <c r="G5533" s="2" t="s">
        <v>7456</v>
      </c>
      <c r="H5533" s="4" t="s">
        <v>7453</v>
      </c>
    </row>
    <row r="5534" spans="1:8" ht="22.5" x14ac:dyDescent="0.25">
      <c r="A5534" s="2">
        <v>124205</v>
      </c>
      <c r="B5534" s="34" t="s">
        <v>10</v>
      </c>
      <c r="C5534" s="33"/>
      <c r="D5534" s="3" t="s">
        <v>7439</v>
      </c>
      <c r="E5534" s="3" t="s">
        <v>2521</v>
      </c>
      <c r="F5534" s="2" t="s">
        <v>7457</v>
      </c>
      <c r="G5534" s="2" t="s">
        <v>7458</v>
      </c>
      <c r="H5534" s="4" t="s">
        <v>539</v>
      </c>
    </row>
    <row r="5535" spans="1:8" x14ac:dyDescent="0.25">
      <c r="A5535" s="2"/>
      <c r="B5535" s="34"/>
      <c r="C5535" s="33"/>
      <c r="D5535" s="3"/>
      <c r="E5535" s="3"/>
      <c r="F5535" s="2"/>
      <c r="G5535" s="2" t="s">
        <v>7459</v>
      </c>
      <c r="H5535" s="4" t="s">
        <v>539</v>
      </c>
    </row>
    <row r="5536" spans="1:8" x14ac:dyDescent="0.25">
      <c r="A5536" s="2"/>
      <c r="B5536" s="34"/>
      <c r="C5536" s="33"/>
      <c r="D5536" s="3"/>
      <c r="E5536" s="3"/>
      <c r="F5536" s="2"/>
      <c r="G5536" s="2" t="s">
        <v>7460</v>
      </c>
      <c r="H5536" s="4" t="s">
        <v>539</v>
      </c>
    </row>
    <row r="5537" spans="1:8" x14ac:dyDescent="0.25">
      <c r="A5537" s="2"/>
      <c r="B5537" s="34"/>
      <c r="C5537" s="33"/>
      <c r="D5537" s="3"/>
      <c r="E5537" s="3"/>
      <c r="F5537" s="2"/>
      <c r="G5537" s="2" t="s">
        <v>7461</v>
      </c>
      <c r="H5537" s="4" t="s">
        <v>539</v>
      </c>
    </row>
    <row r="5538" spans="1:8" ht="22.5" x14ac:dyDescent="0.25">
      <c r="A5538" s="2">
        <v>124206</v>
      </c>
      <c r="B5538" s="34" t="s">
        <v>10</v>
      </c>
      <c r="C5538" s="33"/>
      <c r="D5538" s="3" t="s">
        <v>7439</v>
      </c>
      <c r="E5538" s="3" t="s">
        <v>4622</v>
      </c>
      <c r="F5538" s="2" t="s">
        <v>7462</v>
      </c>
      <c r="G5538" s="2" t="s">
        <v>7463</v>
      </c>
      <c r="H5538" s="4" t="s">
        <v>7464</v>
      </c>
    </row>
    <row r="5539" spans="1:8" ht="33.75" x14ac:dyDescent="0.25">
      <c r="A5539" s="2">
        <v>124207</v>
      </c>
      <c r="B5539" s="34" t="s">
        <v>10</v>
      </c>
      <c r="C5539" s="33"/>
      <c r="D5539" s="3" t="s">
        <v>7439</v>
      </c>
      <c r="E5539" s="3" t="s">
        <v>4622</v>
      </c>
      <c r="F5539" s="2" t="s">
        <v>7465</v>
      </c>
      <c r="G5539" s="2" t="s">
        <v>7466</v>
      </c>
      <c r="H5539" s="4" t="s">
        <v>6061</v>
      </c>
    </row>
    <row r="5540" spans="1:8" ht="22.5" x14ac:dyDescent="0.25">
      <c r="A5540" s="2"/>
      <c r="B5540" s="34"/>
      <c r="C5540" s="33"/>
      <c r="D5540" s="3"/>
      <c r="E5540" s="3"/>
      <c r="F5540" s="2"/>
      <c r="G5540" s="2" t="s">
        <v>7467</v>
      </c>
      <c r="H5540" s="4" t="s">
        <v>6061</v>
      </c>
    </row>
    <row r="5541" spans="1:8" x14ac:dyDescent="0.25">
      <c r="A5541" s="2"/>
      <c r="B5541" s="34"/>
      <c r="C5541" s="33"/>
      <c r="D5541" s="3"/>
      <c r="E5541" s="3"/>
      <c r="F5541" s="2"/>
      <c r="G5541" s="2" t="s">
        <v>7468</v>
      </c>
      <c r="H5541" s="4" t="s">
        <v>4013</v>
      </c>
    </row>
    <row r="5542" spans="1:8" x14ac:dyDescent="0.25">
      <c r="A5542" s="2"/>
      <c r="B5542" s="34"/>
      <c r="C5542" s="33"/>
      <c r="D5542" s="3"/>
      <c r="E5542" s="3"/>
      <c r="F5542" s="2"/>
      <c r="G5542" s="2" t="s">
        <v>7469</v>
      </c>
      <c r="H5542" s="4" t="s">
        <v>4013</v>
      </c>
    </row>
    <row r="5543" spans="1:8" ht="22.5" x14ac:dyDescent="0.25">
      <c r="A5543" s="2"/>
      <c r="B5543" s="34"/>
      <c r="C5543" s="33"/>
      <c r="D5543" s="3"/>
      <c r="E5543" s="3"/>
      <c r="F5543" s="2"/>
      <c r="G5543" s="2" t="s">
        <v>7470</v>
      </c>
      <c r="H5543" s="4" t="s">
        <v>7471</v>
      </c>
    </row>
    <row r="5544" spans="1:8" ht="22.5" x14ac:dyDescent="0.25">
      <c r="A5544" s="2"/>
      <c r="B5544" s="34"/>
      <c r="C5544" s="33"/>
      <c r="D5544" s="3"/>
      <c r="E5544" s="3"/>
      <c r="F5544" s="2"/>
      <c r="G5544" s="2" t="s">
        <v>7472</v>
      </c>
      <c r="H5544" s="4" t="s">
        <v>6061</v>
      </c>
    </row>
    <row r="5545" spans="1:8" ht="22.5" x14ac:dyDescent="0.25">
      <c r="A5545" s="2"/>
      <c r="B5545" s="34"/>
      <c r="C5545" s="33"/>
      <c r="D5545" s="3"/>
      <c r="E5545" s="3"/>
      <c r="F5545" s="2"/>
      <c r="G5545" s="2" t="s">
        <v>7473</v>
      </c>
      <c r="H5545" s="4" t="s">
        <v>6061</v>
      </c>
    </row>
    <row r="5546" spans="1:8" ht="22.5" x14ac:dyDescent="0.25">
      <c r="A5546" s="2"/>
      <c r="B5546" s="34"/>
      <c r="C5546" s="33"/>
      <c r="D5546" s="3"/>
      <c r="E5546" s="3"/>
      <c r="F5546" s="2"/>
      <c r="G5546" s="2" t="s">
        <v>7474</v>
      </c>
      <c r="H5546" s="4" t="s">
        <v>6061</v>
      </c>
    </row>
    <row r="5547" spans="1:8" ht="22.5" x14ac:dyDescent="0.25">
      <c r="A5547" s="2"/>
      <c r="B5547" s="34"/>
      <c r="C5547" s="33"/>
      <c r="D5547" s="3"/>
      <c r="E5547" s="3"/>
      <c r="F5547" s="2"/>
      <c r="G5547" s="2" t="s">
        <v>7475</v>
      </c>
      <c r="H5547" s="4" t="s">
        <v>6061</v>
      </c>
    </row>
    <row r="5548" spans="1:8" ht="22.5" x14ac:dyDescent="0.25">
      <c r="A5548" s="2"/>
      <c r="B5548" s="34"/>
      <c r="C5548" s="33"/>
      <c r="D5548" s="3"/>
      <c r="E5548" s="3"/>
      <c r="F5548" s="2"/>
      <c r="G5548" s="2" t="s">
        <v>7476</v>
      </c>
      <c r="H5548" s="4" t="s">
        <v>6061</v>
      </c>
    </row>
    <row r="5549" spans="1:8" ht="33.75" x14ac:dyDescent="0.25">
      <c r="A5549" s="2">
        <v>124208</v>
      </c>
      <c r="B5549" s="34" t="s">
        <v>10</v>
      </c>
      <c r="C5549" s="33"/>
      <c r="D5549" s="3" t="s">
        <v>7439</v>
      </c>
      <c r="E5549" s="3" t="s">
        <v>4622</v>
      </c>
      <c r="F5549" s="2" t="s">
        <v>7477</v>
      </c>
      <c r="G5549" s="2" t="s">
        <v>7478</v>
      </c>
      <c r="H5549" s="4" t="s">
        <v>1890</v>
      </c>
    </row>
    <row r="5550" spans="1:8" x14ac:dyDescent="0.25">
      <c r="A5550" s="2"/>
      <c r="B5550" s="34"/>
      <c r="C5550" s="33"/>
      <c r="D5550" s="3"/>
      <c r="E5550" s="3"/>
      <c r="F5550" s="2"/>
      <c r="G5550" s="2" t="s">
        <v>7479</v>
      </c>
      <c r="H5550" s="4" t="s">
        <v>1890</v>
      </c>
    </row>
    <row r="5551" spans="1:8" x14ac:dyDescent="0.25">
      <c r="A5551" s="2"/>
      <c r="B5551" s="34"/>
      <c r="C5551" s="33"/>
      <c r="D5551" s="3"/>
      <c r="E5551" s="3"/>
      <c r="F5551" s="2"/>
      <c r="G5551" s="2" t="s">
        <v>7480</v>
      </c>
      <c r="H5551" s="4" t="s">
        <v>1890</v>
      </c>
    </row>
    <row r="5552" spans="1:8" ht="22.5" x14ac:dyDescent="0.25">
      <c r="A5552" s="2">
        <v>124211</v>
      </c>
      <c r="B5552" s="34" t="s">
        <v>10</v>
      </c>
      <c r="C5552" s="33"/>
      <c r="D5552" s="3" t="s">
        <v>7481</v>
      </c>
      <c r="E5552" s="3" t="s">
        <v>4622</v>
      </c>
      <c r="F5552" s="2" t="s">
        <v>7482</v>
      </c>
      <c r="G5552" s="2" t="s">
        <v>7483</v>
      </c>
      <c r="H5552" s="4" t="s">
        <v>7484</v>
      </c>
    </row>
    <row r="5553" spans="1:8" ht="22.5" x14ac:dyDescent="0.25">
      <c r="A5553" s="2">
        <v>124213</v>
      </c>
      <c r="B5553" s="34" t="s">
        <v>10</v>
      </c>
      <c r="C5553" s="33"/>
      <c r="D5553" s="3" t="s">
        <v>7481</v>
      </c>
      <c r="E5553" s="3" t="s">
        <v>5941</v>
      </c>
      <c r="F5553" s="2" t="s">
        <v>7485</v>
      </c>
      <c r="G5553" s="2" t="s">
        <v>7486</v>
      </c>
      <c r="H5553" s="4" t="s">
        <v>659</v>
      </c>
    </row>
    <row r="5554" spans="1:8" ht="22.5" x14ac:dyDescent="0.25">
      <c r="A5554" s="2">
        <v>124215</v>
      </c>
      <c r="B5554" s="34" t="s">
        <v>10</v>
      </c>
      <c r="C5554" s="33"/>
      <c r="D5554" s="3" t="s">
        <v>7481</v>
      </c>
      <c r="E5554" s="3" t="s">
        <v>2521</v>
      </c>
      <c r="F5554" s="2" t="s">
        <v>7487</v>
      </c>
      <c r="G5554" s="2" t="s">
        <v>7488</v>
      </c>
      <c r="H5554" s="4" t="s">
        <v>7489</v>
      </c>
    </row>
    <row r="5555" spans="1:8" x14ac:dyDescent="0.25">
      <c r="A5555" s="2"/>
      <c r="B5555" s="34"/>
      <c r="C5555" s="33"/>
      <c r="D5555" s="3"/>
      <c r="E5555" s="3"/>
      <c r="F5555" s="2"/>
      <c r="G5555" s="2" t="s">
        <v>7490</v>
      </c>
      <c r="H5555" s="4" t="s">
        <v>7489</v>
      </c>
    </row>
    <row r="5556" spans="1:8" x14ac:dyDescent="0.25">
      <c r="A5556" s="2"/>
      <c r="B5556" s="34"/>
      <c r="C5556" s="33"/>
      <c r="D5556" s="3"/>
      <c r="E5556" s="3"/>
      <c r="F5556" s="2"/>
      <c r="G5556" s="2" t="s">
        <v>7491</v>
      </c>
      <c r="H5556" s="4" t="s">
        <v>7489</v>
      </c>
    </row>
    <row r="5557" spans="1:8" x14ac:dyDescent="0.25">
      <c r="A5557" s="2"/>
      <c r="B5557" s="34"/>
      <c r="C5557" s="33"/>
      <c r="D5557" s="3"/>
      <c r="E5557" s="3"/>
      <c r="F5557" s="2"/>
      <c r="G5557" s="2" t="s">
        <v>7492</v>
      </c>
      <c r="H5557" s="4" t="s">
        <v>7493</v>
      </c>
    </row>
    <row r="5558" spans="1:8" x14ac:dyDescent="0.25">
      <c r="A5558" s="2"/>
      <c r="B5558" s="34"/>
      <c r="C5558" s="33"/>
      <c r="D5558" s="3"/>
      <c r="E5558" s="3"/>
      <c r="F5558" s="2"/>
      <c r="G5558" s="2" t="s">
        <v>7494</v>
      </c>
      <c r="H5558" s="4" t="s">
        <v>7493</v>
      </c>
    </row>
    <row r="5559" spans="1:8" x14ac:dyDescent="0.25">
      <c r="A5559" s="2"/>
      <c r="B5559" s="34"/>
      <c r="C5559" s="33"/>
      <c r="D5559" s="3"/>
      <c r="E5559" s="3"/>
      <c r="F5559" s="2"/>
      <c r="G5559" s="2" t="s">
        <v>7495</v>
      </c>
      <c r="H5559" s="4" t="s">
        <v>7489</v>
      </c>
    </row>
    <row r="5560" spans="1:8" x14ac:dyDescent="0.25">
      <c r="A5560" s="2"/>
      <c r="B5560" s="34"/>
      <c r="C5560" s="33"/>
      <c r="D5560" s="3"/>
      <c r="E5560" s="3"/>
      <c r="F5560" s="2"/>
      <c r="G5560" s="2" t="s">
        <v>7496</v>
      </c>
      <c r="H5560" s="4" t="s">
        <v>7489</v>
      </c>
    </row>
    <row r="5561" spans="1:8" x14ac:dyDescent="0.25">
      <c r="A5561" s="2"/>
      <c r="B5561" s="34"/>
      <c r="C5561" s="33"/>
      <c r="D5561" s="3"/>
      <c r="E5561" s="3"/>
      <c r="F5561" s="2"/>
      <c r="G5561" s="2" t="s">
        <v>7497</v>
      </c>
      <c r="H5561" s="4" t="s">
        <v>7489</v>
      </c>
    </row>
    <row r="5562" spans="1:8" x14ac:dyDescent="0.25">
      <c r="A5562" s="2"/>
      <c r="B5562" s="34"/>
      <c r="C5562" s="33"/>
      <c r="D5562" s="3"/>
      <c r="E5562" s="3"/>
      <c r="F5562" s="2"/>
      <c r="G5562" s="2" t="s">
        <v>7498</v>
      </c>
      <c r="H5562" s="4" t="s">
        <v>7489</v>
      </c>
    </row>
    <row r="5563" spans="1:8" x14ac:dyDescent="0.25">
      <c r="A5563" s="2"/>
      <c r="B5563" s="34"/>
      <c r="C5563" s="33"/>
      <c r="D5563" s="3"/>
      <c r="E5563" s="3"/>
      <c r="F5563" s="2"/>
      <c r="G5563" s="2" t="s">
        <v>7499</v>
      </c>
      <c r="H5563" s="4" t="s">
        <v>7489</v>
      </c>
    </row>
    <row r="5564" spans="1:8" x14ac:dyDescent="0.25">
      <c r="A5564" s="2"/>
      <c r="B5564" s="34"/>
      <c r="C5564" s="33"/>
      <c r="D5564" s="3"/>
      <c r="E5564" s="3"/>
      <c r="F5564" s="2"/>
      <c r="G5564" s="2" t="s">
        <v>7500</v>
      </c>
      <c r="H5564" s="4" t="s">
        <v>7489</v>
      </c>
    </row>
    <row r="5565" spans="1:8" x14ac:dyDescent="0.25">
      <c r="A5565" s="2"/>
      <c r="B5565" s="34"/>
      <c r="C5565" s="33"/>
      <c r="D5565" s="3"/>
      <c r="E5565" s="3"/>
      <c r="F5565" s="2"/>
      <c r="G5565" s="2" t="s">
        <v>7501</v>
      </c>
      <c r="H5565" s="4" t="s">
        <v>7489</v>
      </c>
    </row>
    <row r="5566" spans="1:8" x14ac:dyDescent="0.25">
      <c r="A5566" s="2"/>
      <c r="B5566" s="34"/>
      <c r="C5566" s="33"/>
      <c r="D5566" s="3"/>
      <c r="E5566" s="3"/>
      <c r="F5566" s="2"/>
      <c r="G5566" s="2" t="s">
        <v>7502</v>
      </c>
      <c r="H5566" s="4" t="s">
        <v>7489</v>
      </c>
    </row>
    <row r="5567" spans="1:8" x14ac:dyDescent="0.25">
      <c r="A5567" s="2"/>
      <c r="B5567" s="34"/>
      <c r="C5567" s="33"/>
      <c r="D5567" s="3"/>
      <c r="E5567" s="3"/>
      <c r="F5567" s="2"/>
      <c r="G5567" s="2" t="s">
        <v>7503</v>
      </c>
      <c r="H5567" s="4" t="s">
        <v>7489</v>
      </c>
    </row>
    <row r="5568" spans="1:8" x14ac:dyDescent="0.25">
      <c r="A5568" s="2"/>
      <c r="B5568" s="34"/>
      <c r="C5568" s="33"/>
      <c r="D5568" s="3"/>
      <c r="E5568" s="3"/>
      <c r="F5568" s="2"/>
      <c r="G5568" s="2" t="s">
        <v>7504</v>
      </c>
      <c r="H5568" s="4" t="s">
        <v>7489</v>
      </c>
    </row>
    <row r="5569" spans="1:8" x14ac:dyDescent="0.25">
      <c r="A5569" s="2"/>
      <c r="B5569" s="34"/>
      <c r="C5569" s="33"/>
      <c r="D5569" s="3"/>
      <c r="E5569" s="3"/>
      <c r="F5569" s="2"/>
      <c r="G5569" s="2" t="s">
        <v>7505</v>
      </c>
      <c r="H5569" s="4" t="s">
        <v>7489</v>
      </c>
    </row>
    <row r="5570" spans="1:8" ht="22.5" x14ac:dyDescent="0.25">
      <c r="A5570" s="2">
        <v>124218</v>
      </c>
      <c r="B5570" s="34" t="s">
        <v>10</v>
      </c>
      <c r="C5570" s="33"/>
      <c r="D5570" s="3" t="s">
        <v>7481</v>
      </c>
      <c r="E5570" s="3" t="s">
        <v>2521</v>
      </c>
      <c r="F5570" s="2" t="s">
        <v>7506</v>
      </c>
      <c r="G5570" s="2" t="s">
        <v>7507</v>
      </c>
      <c r="H5570" s="4" t="s">
        <v>7508</v>
      </c>
    </row>
    <row r="5571" spans="1:8" ht="22.5" x14ac:dyDescent="0.25">
      <c r="A5571" s="2">
        <v>124220</v>
      </c>
      <c r="B5571" s="34" t="s">
        <v>10</v>
      </c>
      <c r="C5571" s="33"/>
      <c r="D5571" s="3" t="s">
        <v>7509</v>
      </c>
      <c r="E5571" s="3" t="s">
        <v>20</v>
      </c>
      <c r="F5571" s="2" t="s">
        <v>7510</v>
      </c>
      <c r="G5571" s="2" t="s">
        <v>157</v>
      </c>
      <c r="H5571" s="4" t="s">
        <v>158</v>
      </c>
    </row>
    <row r="5572" spans="1:8" ht="22.5" x14ac:dyDescent="0.25">
      <c r="A5572" s="2">
        <v>124221</v>
      </c>
      <c r="B5572" s="34" t="s">
        <v>10</v>
      </c>
      <c r="C5572" s="33"/>
      <c r="D5572" s="3" t="s">
        <v>7509</v>
      </c>
      <c r="E5572" s="3" t="s">
        <v>2889</v>
      </c>
      <c r="F5572" s="2" t="s">
        <v>7511</v>
      </c>
      <c r="G5572" s="2" t="s">
        <v>7512</v>
      </c>
      <c r="H5572" s="4" t="s">
        <v>7160</v>
      </c>
    </row>
    <row r="5573" spans="1:8" x14ac:dyDescent="0.25">
      <c r="A5573" s="2"/>
      <c r="B5573" s="34"/>
      <c r="C5573" s="33"/>
      <c r="D5573" s="3"/>
      <c r="E5573" s="3"/>
      <c r="F5573" s="2"/>
      <c r="G5573" s="2" t="s">
        <v>7513</v>
      </c>
      <c r="H5573" s="4" t="s">
        <v>7160</v>
      </c>
    </row>
    <row r="5574" spans="1:8" x14ac:dyDescent="0.25">
      <c r="A5574" s="2"/>
      <c r="B5574" s="34"/>
      <c r="C5574" s="33"/>
      <c r="D5574" s="3"/>
      <c r="E5574" s="3"/>
      <c r="F5574" s="2"/>
      <c r="G5574" s="2" t="s">
        <v>7514</v>
      </c>
      <c r="H5574" s="4" t="s">
        <v>7160</v>
      </c>
    </row>
    <row r="5575" spans="1:8" x14ac:dyDescent="0.25">
      <c r="A5575" s="2"/>
      <c r="B5575" s="34"/>
      <c r="C5575" s="33"/>
      <c r="D5575" s="3"/>
      <c r="E5575" s="3"/>
      <c r="F5575" s="2"/>
      <c r="G5575" s="2" t="s">
        <v>7515</v>
      </c>
      <c r="H5575" s="4" t="s">
        <v>7160</v>
      </c>
    </row>
    <row r="5576" spans="1:8" x14ac:dyDescent="0.25">
      <c r="A5576" s="2"/>
      <c r="B5576" s="34"/>
      <c r="C5576" s="33"/>
      <c r="D5576" s="3"/>
      <c r="E5576" s="3"/>
      <c r="F5576" s="2"/>
      <c r="G5576" s="2" t="s">
        <v>7516</v>
      </c>
      <c r="H5576" s="4" t="s">
        <v>7160</v>
      </c>
    </row>
    <row r="5577" spans="1:8" x14ac:dyDescent="0.25">
      <c r="A5577" s="2"/>
      <c r="B5577" s="34"/>
      <c r="C5577" s="33"/>
      <c r="D5577" s="3"/>
      <c r="E5577" s="3"/>
      <c r="F5577" s="2"/>
      <c r="G5577" s="2" t="s">
        <v>7517</v>
      </c>
      <c r="H5577" s="4" t="s">
        <v>7160</v>
      </c>
    </row>
    <row r="5578" spans="1:8" x14ac:dyDescent="0.25">
      <c r="A5578" s="2"/>
      <c r="B5578" s="34"/>
      <c r="C5578" s="33"/>
      <c r="D5578" s="3"/>
      <c r="E5578" s="3"/>
      <c r="F5578" s="2"/>
      <c r="G5578" s="2" t="s">
        <v>7518</v>
      </c>
      <c r="H5578" s="4" t="s">
        <v>7160</v>
      </c>
    </row>
    <row r="5579" spans="1:8" x14ac:dyDescent="0.25">
      <c r="A5579" s="2"/>
      <c r="B5579" s="34"/>
      <c r="C5579" s="33"/>
      <c r="D5579" s="3"/>
      <c r="E5579" s="3"/>
      <c r="F5579" s="2"/>
      <c r="G5579" s="2" t="s">
        <v>7519</v>
      </c>
      <c r="H5579" s="4" t="s">
        <v>7160</v>
      </c>
    </row>
    <row r="5580" spans="1:8" x14ac:dyDescent="0.25">
      <c r="A5580" s="2"/>
      <c r="B5580" s="34"/>
      <c r="C5580" s="33"/>
      <c r="D5580" s="3"/>
      <c r="E5580" s="3"/>
      <c r="F5580" s="2"/>
      <c r="G5580" s="2" t="s">
        <v>7520</v>
      </c>
      <c r="H5580" s="4" t="s">
        <v>7160</v>
      </c>
    </row>
    <row r="5581" spans="1:8" x14ac:dyDescent="0.25">
      <c r="A5581" s="2"/>
      <c r="B5581" s="34"/>
      <c r="C5581" s="33"/>
      <c r="D5581" s="3"/>
      <c r="E5581" s="3"/>
      <c r="F5581" s="2"/>
      <c r="G5581" s="2" t="s">
        <v>7521</v>
      </c>
      <c r="H5581" s="4" t="s">
        <v>7160</v>
      </c>
    </row>
    <row r="5582" spans="1:8" x14ac:dyDescent="0.25">
      <c r="A5582" s="2"/>
      <c r="B5582" s="34"/>
      <c r="C5582" s="33"/>
      <c r="D5582" s="3"/>
      <c r="E5582" s="3"/>
      <c r="F5582" s="2"/>
      <c r="G5582" s="2" t="s">
        <v>7522</v>
      </c>
      <c r="H5582" s="4" t="s">
        <v>7160</v>
      </c>
    </row>
    <row r="5583" spans="1:8" x14ac:dyDescent="0.25">
      <c r="A5583" s="2"/>
      <c r="B5583" s="34"/>
      <c r="C5583" s="33"/>
      <c r="D5583" s="3"/>
      <c r="E5583" s="3"/>
      <c r="F5583" s="2"/>
      <c r="G5583" s="2" t="s">
        <v>7523</v>
      </c>
      <c r="H5583" s="4" t="s">
        <v>7160</v>
      </c>
    </row>
    <row r="5584" spans="1:8" x14ac:dyDescent="0.25">
      <c r="A5584" s="2"/>
      <c r="B5584" s="34"/>
      <c r="C5584" s="33"/>
      <c r="D5584" s="3"/>
      <c r="E5584" s="3"/>
      <c r="F5584" s="2"/>
      <c r="G5584" s="2" t="s">
        <v>7524</v>
      </c>
      <c r="H5584" s="4" t="s">
        <v>7160</v>
      </c>
    </row>
    <row r="5585" spans="1:8" x14ac:dyDescent="0.25">
      <c r="A5585" s="2"/>
      <c r="B5585" s="34"/>
      <c r="C5585" s="33"/>
      <c r="D5585" s="3"/>
      <c r="E5585" s="3"/>
      <c r="F5585" s="2"/>
      <c r="G5585" s="2" t="s">
        <v>7525</v>
      </c>
      <c r="H5585" s="4" t="s">
        <v>7160</v>
      </c>
    </row>
    <row r="5586" spans="1:8" x14ac:dyDescent="0.25">
      <c r="A5586" s="2"/>
      <c r="B5586" s="34"/>
      <c r="C5586" s="33"/>
      <c r="D5586" s="3"/>
      <c r="E5586" s="3"/>
      <c r="F5586" s="2"/>
      <c r="G5586" s="2" t="s">
        <v>7526</v>
      </c>
      <c r="H5586" s="4" t="s">
        <v>7160</v>
      </c>
    </row>
    <row r="5587" spans="1:8" x14ac:dyDescent="0.25">
      <c r="A5587" s="2"/>
      <c r="B5587" s="34"/>
      <c r="C5587" s="33"/>
      <c r="D5587" s="3"/>
      <c r="E5587" s="3"/>
      <c r="F5587" s="2"/>
      <c r="G5587" s="2" t="s">
        <v>7527</v>
      </c>
      <c r="H5587" s="4" t="s">
        <v>7160</v>
      </c>
    </row>
    <row r="5588" spans="1:8" x14ac:dyDescent="0.25">
      <c r="A5588" s="2"/>
      <c r="B5588" s="34"/>
      <c r="C5588" s="33"/>
      <c r="D5588" s="3"/>
      <c r="E5588" s="3"/>
      <c r="F5588" s="2"/>
      <c r="G5588" s="2" t="s">
        <v>7528</v>
      </c>
      <c r="H5588" s="4" t="s">
        <v>7160</v>
      </c>
    </row>
    <row r="5589" spans="1:8" ht="22.5" x14ac:dyDescent="0.25">
      <c r="A5589" s="2"/>
      <c r="B5589" s="34"/>
      <c r="C5589" s="33"/>
      <c r="D5589" s="3"/>
      <c r="E5589" s="3"/>
      <c r="F5589" s="2"/>
      <c r="G5589" s="2" t="s">
        <v>7529</v>
      </c>
      <c r="H5589" s="4" t="s">
        <v>7530</v>
      </c>
    </row>
    <row r="5590" spans="1:8" ht="22.5" x14ac:dyDescent="0.25">
      <c r="A5590" s="2"/>
      <c r="B5590" s="34"/>
      <c r="C5590" s="33"/>
      <c r="D5590" s="3"/>
      <c r="E5590" s="3"/>
      <c r="F5590" s="2"/>
      <c r="G5590" s="2" t="s">
        <v>7531</v>
      </c>
      <c r="H5590" s="4" t="s">
        <v>7530</v>
      </c>
    </row>
    <row r="5591" spans="1:8" x14ac:dyDescent="0.25">
      <c r="A5591" s="2"/>
      <c r="B5591" s="34"/>
      <c r="C5591" s="33"/>
      <c r="D5591" s="3"/>
      <c r="E5591" s="3"/>
      <c r="F5591" s="2"/>
      <c r="G5591" s="2" t="s">
        <v>7532</v>
      </c>
      <c r="H5591" s="4" t="s">
        <v>7160</v>
      </c>
    </row>
    <row r="5592" spans="1:8" x14ac:dyDescent="0.25">
      <c r="A5592" s="2"/>
      <c r="B5592" s="34"/>
      <c r="C5592" s="33"/>
      <c r="D5592" s="3"/>
      <c r="E5592" s="3"/>
      <c r="F5592" s="2"/>
      <c r="G5592" s="2" t="s">
        <v>7533</v>
      </c>
      <c r="H5592" s="4" t="s">
        <v>7160</v>
      </c>
    </row>
    <row r="5593" spans="1:8" x14ac:dyDescent="0.25">
      <c r="A5593" s="2"/>
      <c r="B5593" s="34"/>
      <c r="C5593" s="33"/>
      <c r="D5593" s="3"/>
      <c r="E5593" s="3"/>
      <c r="F5593" s="2"/>
      <c r="G5593" s="2" t="s">
        <v>7534</v>
      </c>
      <c r="H5593" s="4" t="s">
        <v>7160</v>
      </c>
    </row>
    <row r="5594" spans="1:8" x14ac:dyDescent="0.25">
      <c r="A5594" s="2"/>
      <c r="B5594" s="34"/>
      <c r="C5594" s="33"/>
      <c r="D5594" s="3"/>
      <c r="E5594" s="3"/>
      <c r="F5594" s="2"/>
      <c r="G5594" s="2" t="s">
        <v>7535</v>
      </c>
      <c r="H5594" s="4" t="s">
        <v>7160</v>
      </c>
    </row>
    <row r="5595" spans="1:8" x14ac:dyDescent="0.25">
      <c r="A5595" s="2"/>
      <c r="B5595" s="34"/>
      <c r="C5595" s="33"/>
      <c r="D5595" s="3"/>
      <c r="E5595" s="3"/>
      <c r="F5595" s="2"/>
      <c r="G5595" s="2" t="s">
        <v>7536</v>
      </c>
      <c r="H5595" s="4" t="s">
        <v>7160</v>
      </c>
    </row>
    <row r="5596" spans="1:8" x14ac:dyDescent="0.25">
      <c r="A5596" s="2"/>
      <c r="B5596" s="34"/>
      <c r="C5596" s="33"/>
      <c r="D5596" s="3"/>
      <c r="E5596" s="3"/>
      <c r="F5596" s="2"/>
      <c r="G5596" s="2" t="s">
        <v>7537</v>
      </c>
      <c r="H5596" s="4" t="s">
        <v>7160</v>
      </c>
    </row>
    <row r="5597" spans="1:8" x14ac:dyDescent="0.25">
      <c r="A5597" s="2"/>
      <c r="B5597" s="34"/>
      <c r="C5597" s="33"/>
      <c r="D5597" s="3"/>
      <c r="E5597" s="3"/>
      <c r="F5597" s="2"/>
      <c r="G5597" s="2" t="s">
        <v>7538</v>
      </c>
      <c r="H5597" s="4" t="s">
        <v>7160</v>
      </c>
    </row>
    <row r="5598" spans="1:8" x14ac:dyDescent="0.25">
      <c r="A5598" s="2"/>
      <c r="B5598" s="34"/>
      <c r="C5598" s="33"/>
      <c r="D5598" s="3"/>
      <c r="E5598" s="3"/>
      <c r="F5598" s="2"/>
      <c r="G5598" s="2" t="s">
        <v>7539</v>
      </c>
      <c r="H5598" s="4" t="s">
        <v>7160</v>
      </c>
    </row>
    <row r="5599" spans="1:8" x14ac:dyDescent="0.25">
      <c r="A5599" s="2"/>
      <c r="B5599" s="34"/>
      <c r="C5599" s="33"/>
      <c r="D5599" s="3"/>
      <c r="E5599" s="3"/>
      <c r="F5599" s="2"/>
      <c r="G5599" s="2" t="s">
        <v>7540</v>
      </c>
      <c r="H5599" s="4" t="s">
        <v>7160</v>
      </c>
    </row>
    <row r="5600" spans="1:8" x14ac:dyDescent="0.25">
      <c r="A5600" s="2"/>
      <c r="B5600" s="34"/>
      <c r="C5600" s="33"/>
      <c r="D5600" s="3"/>
      <c r="E5600" s="3"/>
      <c r="F5600" s="2"/>
      <c r="G5600" s="2" t="s">
        <v>7541</v>
      </c>
      <c r="H5600" s="4" t="s">
        <v>7160</v>
      </c>
    </row>
    <row r="5601" spans="1:8" x14ac:dyDescent="0.25">
      <c r="A5601" s="2"/>
      <c r="B5601" s="34"/>
      <c r="C5601" s="33"/>
      <c r="D5601" s="3"/>
      <c r="E5601" s="3"/>
      <c r="F5601" s="2"/>
      <c r="G5601" s="2" t="s">
        <v>7542</v>
      </c>
      <c r="H5601" s="4" t="s">
        <v>7160</v>
      </c>
    </row>
    <row r="5602" spans="1:8" x14ac:dyDescent="0.25">
      <c r="A5602" s="2"/>
      <c r="B5602" s="34"/>
      <c r="C5602" s="33"/>
      <c r="D5602" s="3"/>
      <c r="E5602" s="3"/>
      <c r="F5602" s="2"/>
      <c r="G5602" s="2" t="s">
        <v>7543</v>
      </c>
      <c r="H5602" s="4" t="s">
        <v>7160</v>
      </c>
    </row>
    <row r="5603" spans="1:8" x14ac:dyDescent="0.25">
      <c r="A5603" s="2"/>
      <c r="B5603" s="34"/>
      <c r="C5603" s="33"/>
      <c r="D5603" s="3"/>
      <c r="E5603" s="3"/>
      <c r="F5603" s="2"/>
      <c r="G5603" s="2" t="s">
        <v>7544</v>
      </c>
      <c r="H5603" s="4" t="s">
        <v>7160</v>
      </c>
    </row>
    <row r="5604" spans="1:8" x14ac:dyDescent="0.25">
      <c r="A5604" s="2"/>
      <c r="B5604" s="34"/>
      <c r="C5604" s="33"/>
      <c r="D5604" s="3"/>
      <c r="E5604" s="3"/>
      <c r="F5604" s="2"/>
      <c r="G5604" s="2" t="s">
        <v>7545</v>
      </c>
      <c r="H5604" s="4" t="s">
        <v>7160</v>
      </c>
    </row>
    <row r="5605" spans="1:8" x14ac:dyDescent="0.25">
      <c r="A5605" s="2"/>
      <c r="B5605" s="34"/>
      <c r="C5605" s="33"/>
      <c r="D5605" s="3"/>
      <c r="E5605" s="3"/>
      <c r="F5605" s="2"/>
      <c r="G5605" s="2" t="s">
        <v>7546</v>
      </c>
      <c r="H5605" s="4" t="s">
        <v>7160</v>
      </c>
    </row>
    <row r="5606" spans="1:8" x14ac:dyDescent="0.25">
      <c r="A5606" s="2"/>
      <c r="B5606" s="34"/>
      <c r="C5606" s="33"/>
      <c r="D5606" s="3"/>
      <c r="E5606" s="3"/>
      <c r="F5606" s="2"/>
      <c r="G5606" s="2" t="s">
        <v>7547</v>
      </c>
      <c r="H5606" s="4" t="s">
        <v>7160</v>
      </c>
    </row>
    <row r="5607" spans="1:8" x14ac:dyDescent="0.25">
      <c r="A5607" s="2"/>
      <c r="B5607" s="34"/>
      <c r="C5607" s="33"/>
      <c r="D5607" s="3"/>
      <c r="E5607" s="3"/>
      <c r="F5607" s="2"/>
      <c r="G5607" s="2" t="s">
        <v>7548</v>
      </c>
      <c r="H5607" s="4" t="s">
        <v>7160</v>
      </c>
    </row>
    <row r="5608" spans="1:8" x14ac:dyDescent="0.25">
      <c r="A5608" s="2"/>
      <c r="B5608" s="34"/>
      <c r="C5608" s="33"/>
      <c r="D5608" s="3"/>
      <c r="E5608" s="3"/>
      <c r="F5608" s="2"/>
      <c r="G5608" s="2" t="s">
        <v>7549</v>
      </c>
      <c r="H5608" s="4" t="s">
        <v>7160</v>
      </c>
    </row>
    <row r="5609" spans="1:8" x14ac:dyDescent="0.25">
      <c r="A5609" s="2"/>
      <c r="B5609" s="34"/>
      <c r="C5609" s="33"/>
      <c r="D5609" s="3"/>
      <c r="E5609" s="3"/>
      <c r="F5609" s="2"/>
      <c r="G5609" s="2" t="s">
        <v>7550</v>
      </c>
      <c r="H5609" s="4" t="s">
        <v>4511</v>
      </c>
    </row>
    <row r="5610" spans="1:8" x14ac:dyDescent="0.25">
      <c r="A5610" s="2"/>
      <c r="B5610" s="34"/>
      <c r="C5610" s="33"/>
      <c r="D5610" s="3"/>
      <c r="E5610" s="3"/>
      <c r="F5610" s="2"/>
      <c r="G5610" s="2" t="s">
        <v>7551</v>
      </c>
      <c r="H5610" s="4" t="s">
        <v>7160</v>
      </c>
    </row>
    <row r="5611" spans="1:8" x14ac:dyDescent="0.25">
      <c r="A5611" s="2"/>
      <c r="B5611" s="34"/>
      <c r="C5611" s="33"/>
      <c r="D5611" s="3"/>
      <c r="E5611" s="3"/>
      <c r="F5611" s="2"/>
      <c r="G5611" s="2" t="s">
        <v>7552</v>
      </c>
      <c r="H5611" s="4" t="s">
        <v>7160</v>
      </c>
    </row>
    <row r="5612" spans="1:8" x14ac:dyDescent="0.25">
      <c r="A5612" s="2"/>
      <c r="B5612" s="34"/>
      <c r="C5612" s="33"/>
      <c r="D5612" s="3"/>
      <c r="E5612" s="3"/>
      <c r="F5612" s="2"/>
      <c r="G5612" s="2" t="s">
        <v>7553</v>
      </c>
      <c r="H5612" s="4" t="s">
        <v>7160</v>
      </c>
    </row>
    <row r="5613" spans="1:8" x14ac:dyDescent="0.25">
      <c r="A5613" s="2"/>
      <c r="B5613" s="34"/>
      <c r="C5613" s="33"/>
      <c r="D5613" s="3"/>
      <c r="E5613" s="3"/>
      <c r="F5613" s="2"/>
      <c r="G5613" s="2" t="s">
        <v>7554</v>
      </c>
      <c r="H5613" s="4" t="s">
        <v>7160</v>
      </c>
    </row>
    <row r="5614" spans="1:8" x14ac:dyDescent="0.25">
      <c r="A5614" s="2"/>
      <c r="B5614" s="34"/>
      <c r="C5614" s="33"/>
      <c r="D5614" s="3"/>
      <c r="E5614" s="3"/>
      <c r="F5614" s="2"/>
      <c r="G5614" s="2" t="s">
        <v>7555</v>
      </c>
      <c r="H5614" s="4" t="s">
        <v>7160</v>
      </c>
    </row>
    <row r="5615" spans="1:8" x14ac:dyDescent="0.25">
      <c r="A5615" s="2"/>
      <c r="B5615" s="34"/>
      <c r="C5615" s="33"/>
      <c r="D5615" s="3"/>
      <c r="E5615" s="3"/>
      <c r="F5615" s="2"/>
      <c r="G5615" s="2" t="s">
        <v>7556</v>
      </c>
      <c r="H5615" s="4" t="s">
        <v>7160</v>
      </c>
    </row>
    <row r="5616" spans="1:8" x14ac:dyDescent="0.25">
      <c r="A5616" s="2"/>
      <c r="B5616" s="34"/>
      <c r="C5616" s="33"/>
      <c r="D5616" s="3"/>
      <c r="E5616" s="3"/>
      <c r="F5616" s="2"/>
      <c r="G5616" s="2" t="s">
        <v>7557</v>
      </c>
      <c r="H5616" s="4" t="s">
        <v>7160</v>
      </c>
    </row>
    <row r="5617" spans="1:8" x14ac:dyDescent="0.25">
      <c r="A5617" s="2"/>
      <c r="B5617" s="34"/>
      <c r="C5617" s="33"/>
      <c r="D5617" s="3"/>
      <c r="E5617" s="3"/>
      <c r="F5617" s="2"/>
      <c r="G5617" s="2" t="s">
        <v>7558</v>
      </c>
      <c r="H5617" s="4" t="s">
        <v>7160</v>
      </c>
    </row>
    <row r="5618" spans="1:8" x14ac:dyDescent="0.25">
      <c r="A5618" s="2"/>
      <c r="B5618" s="34"/>
      <c r="C5618" s="33"/>
      <c r="D5618" s="3"/>
      <c r="E5618" s="3"/>
      <c r="F5618" s="2"/>
      <c r="G5618" s="2" t="s">
        <v>7559</v>
      </c>
      <c r="H5618" s="4" t="s">
        <v>7160</v>
      </c>
    </row>
    <row r="5619" spans="1:8" ht="22.5" x14ac:dyDescent="0.25">
      <c r="A5619" s="2">
        <v>124225</v>
      </c>
      <c r="B5619" s="34" t="s">
        <v>10</v>
      </c>
      <c r="C5619" s="33"/>
      <c r="D5619" s="3" t="s">
        <v>7509</v>
      </c>
      <c r="E5619" s="3" t="s">
        <v>5387</v>
      </c>
      <c r="F5619" s="2" t="s">
        <v>7560</v>
      </c>
      <c r="G5619" s="2" t="s">
        <v>7561</v>
      </c>
      <c r="H5619" s="4" t="s">
        <v>955</v>
      </c>
    </row>
    <row r="5620" spans="1:8" x14ac:dyDescent="0.25">
      <c r="A5620" s="2"/>
      <c r="B5620" s="34"/>
      <c r="C5620" s="33"/>
      <c r="D5620" s="3"/>
      <c r="E5620" s="3"/>
      <c r="F5620" s="2"/>
      <c r="G5620" s="2" t="s">
        <v>7562</v>
      </c>
      <c r="H5620" s="4" t="s">
        <v>955</v>
      </c>
    </row>
    <row r="5621" spans="1:8" x14ac:dyDescent="0.25">
      <c r="A5621" s="2"/>
      <c r="B5621" s="34"/>
      <c r="C5621" s="33"/>
      <c r="D5621" s="3"/>
      <c r="E5621" s="3"/>
      <c r="F5621" s="2"/>
      <c r="G5621" s="2" t="s">
        <v>7563</v>
      </c>
      <c r="H5621" s="4" t="s">
        <v>955</v>
      </c>
    </row>
    <row r="5622" spans="1:8" x14ac:dyDescent="0.25">
      <c r="A5622" s="2"/>
      <c r="B5622" s="34"/>
      <c r="C5622" s="33"/>
      <c r="D5622" s="3"/>
      <c r="E5622" s="3"/>
      <c r="F5622" s="2"/>
      <c r="G5622" s="2" t="s">
        <v>7564</v>
      </c>
      <c r="H5622" s="4" t="s">
        <v>955</v>
      </c>
    </row>
    <row r="5623" spans="1:8" x14ac:dyDescent="0.25">
      <c r="A5623" s="2"/>
      <c r="B5623" s="34"/>
      <c r="C5623" s="33"/>
      <c r="D5623" s="3"/>
      <c r="E5623" s="3"/>
      <c r="F5623" s="2"/>
      <c r="G5623" s="2" t="s">
        <v>7565</v>
      </c>
      <c r="H5623" s="4" t="s">
        <v>955</v>
      </c>
    </row>
    <row r="5624" spans="1:8" x14ac:dyDescent="0.25">
      <c r="A5624" s="2"/>
      <c r="B5624" s="34"/>
      <c r="C5624" s="33"/>
      <c r="D5624" s="3"/>
      <c r="E5624" s="3"/>
      <c r="F5624" s="2"/>
      <c r="G5624" s="2" t="s">
        <v>7566</v>
      </c>
      <c r="H5624" s="4" t="s">
        <v>955</v>
      </c>
    </row>
    <row r="5625" spans="1:8" x14ac:dyDescent="0.25">
      <c r="A5625" s="2"/>
      <c r="B5625" s="34"/>
      <c r="C5625" s="33"/>
      <c r="D5625" s="3"/>
      <c r="E5625" s="3"/>
      <c r="F5625" s="2"/>
      <c r="G5625" s="2" t="s">
        <v>954</v>
      </c>
      <c r="H5625" s="4" t="s">
        <v>955</v>
      </c>
    </row>
    <row r="5626" spans="1:8" x14ac:dyDescent="0.25">
      <c r="A5626" s="2"/>
      <c r="B5626" s="34"/>
      <c r="C5626" s="33"/>
      <c r="D5626" s="3"/>
      <c r="E5626" s="3"/>
      <c r="F5626" s="2"/>
      <c r="G5626" s="2" t="s">
        <v>7567</v>
      </c>
      <c r="H5626" s="4" t="s">
        <v>955</v>
      </c>
    </row>
    <row r="5627" spans="1:8" x14ac:dyDescent="0.25">
      <c r="A5627" s="2">
        <v>124227</v>
      </c>
      <c r="B5627" s="34" t="s">
        <v>10</v>
      </c>
      <c r="C5627" s="33"/>
      <c r="D5627" s="3" t="s">
        <v>7509</v>
      </c>
      <c r="E5627" s="3" t="s">
        <v>7427</v>
      </c>
      <c r="F5627" s="2" t="s">
        <v>7568</v>
      </c>
      <c r="G5627" s="2" t="s">
        <v>7569</v>
      </c>
      <c r="H5627" s="4" t="s">
        <v>7570</v>
      </c>
    </row>
    <row r="5628" spans="1:8" ht="22.5" x14ac:dyDescent="0.25">
      <c r="A5628" s="2">
        <v>124230</v>
      </c>
      <c r="B5628" s="34" t="s">
        <v>10</v>
      </c>
      <c r="C5628" s="33"/>
      <c r="D5628" s="3" t="s">
        <v>7509</v>
      </c>
      <c r="E5628" s="3" t="s">
        <v>4622</v>
      </c>
      <c r="F5628" s="2" t="s">
        <v>7571</v>
      </c>
      <c r="G5628" s="2" t="s">
        <v>7572</v>
      </c>
      <c r="H5628" s="4" t="s">
        <v>7573</v>
      </c>
    </row>
    <row r="5629" spans="1:8" x14ac:dyDescent="0.25">
      <c r="A5629" s="2"/>
      <c r="B5629" s="34"/>
      <c r="C5629" s="33"/>
      <c r="D5629" s="3"/>
      <c r="E5629" s="3"/>
      <c r="F5629" s="2"/>
      <c r="G5629" s="2" t="s">
        <v>7574</v>
      </c>
      <c r="H5629" s="4" t="s">
        <v>7573</v>
      </c>
    </row>
    <row r="5630" spans="1:8" x14ac:dyDescent="0.25">
      <c r="A5630" s="2"/>
      <c r="B5630" s="34"/>
      <c r="C5630" s="33"/>
      <c r="D5630" s="3"/>
      <c r="E5630" s="3"/>
      <c r="F5630" s="2"/>
      <c r="G5630" s="2" t="s">
        <v>7575</v>
      </c>
      <c r="H5630" s="4" t="s">
        <v>7573</v>
      </c>
    </row>
    <row r="5631" spans="1:8" ht="22.5" x14ac:dyDescent="0.25">
      <c r="A5631" s="2">
        <v>124232</v>
      </c>
      <c r="B5631" s="34" t="s">
        <v>10</v>
      </c>
      <c r="C5631" s="33"/>
      <c r="D5631" s="3" t="s">
        <v>7509</v>
      </c>
      <c r="E5631" s="3" t="s">
        <v>4622</v>
      </c>
      <c r="F5631" s="2" t="s">
        <v>7576</v>
      </c>
      <c r="G5631" s="2" t="s">
        <v>7577</v>
      </c>
      <c r="H5631" s="4" t="s">
        <v>517</v>
      </c>
    </row>
    <row r="5632" spans="1:8" ht="22.5" x14ac:dyDescent="0.25">
      <c r="A5632" s="2">
        <v>124233</v>
      </c>
      <c r="B5632" s="34" t="s">
        <v>10</v>
      </c>
      <c r="C5632" s="33"/>
      <c r="D5632" s="3" t="s">
        <v>7509</v>
      </c>
      <c r="E5632" s="3" t="s">
        <v>708</v>
      </c>
      <c r="F5632" s="2" t="s">
        <v>7578</v>
      </c>
      <c r="G5632" s="2" t="s">
        <v>7579</v>
      </c>
      <c r="H5632" s="4" t="s">
        <v>7580</v>
      </c>
    </row>
    <row r="5633" spans="1:8" ht="22.5" x14ac:dyDescent="0.25">
      <c r="A5633" s="2">
        <v>124249</v>
      </c>
      <c r="B5633" s="34" t="s">
        <v>10</v>
      </c>
      <c r="C5633" s="33"/>
      <c r="D5633" s="3" t="s">
        <v>7581</v>
      </c>
      <c r="E5633" s="3" t="s">
        <v>4994</v>
      </c>
      <c r="F5633" s="2" t="s">
        <v>7582</v>
      </c>
      <c r="G5633" s="2" t="s">
        <v>7583</v>
      </c>
      <c r="H5633" s="4" t="s">
        <v>2116</v>
      </c>
    </row>
    <row r="5634" spans="1:8" x14ac:dyDescent="0.25">
      <c r="A5634" s="2"/>
      <c r="B5634" s="34"/>
      <c r="C5634" s="33"/>
      <c r="D5634" s="3"/>
      <c r="E5634" s="3"/>
      <c r="F5634" s="2"/>
      <c r="G5634" s="2" t="s">
        <v>7584</v>
      </c>
      <c r="H5634" s="4" t="s">
        <v>2116</v>
      </c>
    </row>
    <row r="5635" spans="1:8" x14ac:dyDescent="0.25">
      <c r="A5635" s="2"/>
      <c r="B5635" s="34"/>
      <c r="C5635" s="33"/>
      <c r="D5635" s="3"/>
      <c r="E5635" s="3"/>
      <c r="F5635" s="2"/>
      <c r="G5635" s="2" t="s">
        <v>7585</v>
      </c>
      <c r="H5635" s="4" t="s">
        <v>2116</v>
      </c>
    </row>
    <row r="5636" spans="1:8" x14ac:dyDescent="0.25">
      <c r="A5636" s="2"/>
      <c r="B5636" s="34"/>
      <c r="C5636" s="33"/>
      <c r="D5636" s="3"/>
      <c r="E5636" s="3"/>
      <c r="F5636" s="2"/>
      <c r="G5636" s="2" t="s">
        <v>7586</v>
      </c>
      <c r="H5636" s="4" t="s">
        <v>2116</v>
      </c>
    </row>
    <row r="5637" spans="1:8" ht="22.5" x14ac:dyDescent="0.25">
      <c r="A5637" s="2">
        <v>124250</v>
      </c>
      <c r="B5637" s="34" t="s">
        <v>10</v>
      </c>
      <c r="C5637" s="33"/>
      <c r="D5637" s="3" t="s">
        <v>7581</v>
      </c>
      <c r="E5637" s="3" t="s">
        <v>4622</v>
      </c>
      <c r="F5637" s="2" t="s">
        <v>7587</v>
      </c>
      <c r="G5637" s="2" t="s">
        <v>7588</v>
      </c>
      <c r="H5637" s="4" t="s">
        <v>1015</v>
      </c>
    </row>
    <row r="5638" spans="1:8" ht="22.5" x14ac:dyDescent="0.25">
      <c r="A5638" s="2">
        <v>124251</v>
      </c>
      <c r="B5638" s="34" t="s">
        <v>10</v>
      </c>
      <c r="C5638" s="33"/>
      <c r="D5638" s="3" t="s">
        <v>7481</v>
      </c>
      <c r="E5638" s="3" t="s">
        <v>4622</v>
      </c>
      <c r="F5638" s="2" t="s">
        <v>7589</v>
      </c>
      <c r="G5638" s="2" t="s">
        <v>7590</v>
      </c>
      <c r="H5638" s="4" t="s">
        <v>7591</v>
      </c>
    </row>
    <row r="5639" spans="1:8" ht="22.5" x14ac:dyDescent="0.25">
      <c r="A5639" s="2">
        <v>124252</v>
      </c>
      <c r="B5639" s="34" t="s">
        <v>10</v>
      </c>
      <c r="C5639" s="33"/>
      <c r="D5639" s="3" t="s">
        <v>7509</v>
      </c>
      <c r="E5639" s="3" t="s">
        <v>4994</v>
      </c>
      <c r="F5639" s="2" t="s">
        <v>7592</v>
      </c>
      <c r="G5639" s="2" t="s">
        <v>6756</v>
      </c>
      <c r="H5639" s="4" t="s">
        <v>6757</v>
      </c>
    </row>
    <row r="5640" spans="1:8" x14ac:dyDescent="0.25">
      <c r="A5640" s="2"/>
      <c r="B5640" s="34"/>
      <c r="C5640" s="33"/>
      <c r="D5640" s="3"/>
      <c r="E5640" s="3"/>
      <c r="F5640" s="2"/>
      <c r="G5640" s="2" t="s">
        <v>6758</v>
      </c>
      <c r="H5640" s="4" t="s">
        <v>6757</v>
      </c>
    </row>
    <row r="5641" spans="1:8" x14ac:dyDescent="0.25">
      <c r="A5641" s="2"/>
      <c r="B5641" s="34"/>
      <c r="C5641" s="33"/>
      <c r="D5641" s="3"/>
      <c r="E5641" s="3"/>
      <c r="F5641" s="2"/>
      <c r="G5641" s="2" t="s">
        <v>6759</v>
      </c>
      <c r="H5641" s="4" t="s">
        <v>6757</v>
      </c>
    </row>
    <row r="5642" spans="1:8" ht="22.5" x14ac:dyDescent="0.25">
      <c r="A5642" s="2">
        <v>124253</v>
      </c>
      <c r="B5642" s="34" t="s">
        <v>10</v>
      </c>
      <c r="C5642" s="33"/>
      <c r="D5642" s="3" t="s">
        <v>7593</v>
      </c>
      <c r="E5642" s="3" t="s">
        <v>4622</v>
      </c>
      <c r="F5642" s="2" t="s">
        <v>7594</v>
      </c>
      <c r="G5642" s="2" t="s">
        <v>7595</v>
      </c>
      <c r="H5642" s="4" t="s">
        <v>7508</v>
      </c>
    </row>
    <row r="5643" spans="1:8" ht="22.5" x14ac:dyDescent="0.25">
      <c r="A5643" s="2">
        <v>124254</v>
      </c>
      <c r="B5643" s="34" t="s">
        <v>10</v>
      </c>
      <c r="C5643" s="33"/>
      <c r="D5643" s="3" t="s">
        <v>7593</v>
      </c>
      <c r="E5643" s="3" t="s">
        <v>4622</v>
      </c>
      <c r="F5643" s="2" t="s">
        <v>7596</v>
      </c>
      <c r="G5643" s="2" t="s">
        <v>7597</v>
      </c>
      <c r="H5643" s="4" t="s">
        <v>7508</v>
      </c>
    </row>
    <row r="5644" spans="1:8" ht="22.5" x14ac:dyDescent="0.25">
      <c r="A5644" s="2">
        <v>124256</v>
      </c>
      <c r="B5644" s="34" t="s">
        <v>10</v>
      </c>
      <c r="C5644" s="33"/>
      <c r="D5644" s="3" t="s">
        <v>7593</v>
      </c>
      <c r="E5644" s="3" t="s">
        <v>7227</v>
      </c>
      <c r="F5644" s="2" t="s">
        <v>7598</v>
      </c>
      <c r="G5644" s="2" t="s">
        <v>7599</v>
      </c>
      <c r="H5644" s="4" t="s">
        <v>4919</v>
      </c>
    </row>
    <row r="5645" spans="1:8" x14ac:dyDescent="0.25">
      <c r="A5645" s="2"/>
      <c r="B5645" s="34"/>
      <c r="C5645" s="33"/>
      <c r="D5645" s="3"/>
      <c r="E5645" s="3"/>
      <c r="F5645" s="2"/>
      <c r="G5645" s="2" t="s">
        <v>7600</v>
      </c>
      <c r="H5645" s="4" t="s">
        <v>4919</v>
      </c>
    </row>
    <row r="5646" spans="1:8" x14ac:dyDescent="0.25">
      <c r="A5646" s="2"/>
      <c r="B5646" s="34"/>
      <c r="C5646" s="33"/>
      <c r="D5646" s="3"/>
      <c r="E5646" s="3"/>
      <c r="F5646" s="2"/>
      <c r="G5646" s="2" t="s">
        <v>7601</v>
      </c>
      <c r="H5646" s="4" t="s">
        <v>4919</v>
      </c>
    </row>
    <row r="5647" spans="1:8" x14ac:dyDescent="0.25">
      <c r="A5647" s="2"/>
      <c r="B5647" s="34"/>
      <c r="C5647" s="33"/>
      <c r="D5647" s="3"/>
      <c r="E5647" s="3"/>
      <c r="F5647" s="2"/>
      <c r="G5647" s="2" t="s">
        <v>7602</v>
      </c>
      <c r="H5647" s="4" t="s">
        <v>4919</v>
      </c>
    </row>
    <row r="5648" spans="1:8" x14ac:dyDescent="0.25">
      <c r="A5648" s="2"/>
      <c r="B5648" s="34"/>
      <c r="C5648" s="33"/>
      <c r="D5648" s="3"/>
      <c r="E5648" s="3"/>
      <c r="F5648" s="2"/>
      <c r="G5648" s="2" t="s">
        <v>7603</v>
      </c>
      <c r="H5648" s="4" t="s">
        <v>4919</v>
      </c>
    </row>
    <row r="5649" spans="1:8" x14ac:dyDescent="0.25">
      <c r="A5649" s="2"/>
      <c r="B5649" s="34"/>
      <c r="C5649" s="33"/>
      <c r="D5649" s="3"/>
      <c r="E5649" s="3"/>
      <c r="F5649" s="2"/>
      <c r="G5649" s="2" t="s">
        <v>7604</v>
      </c>
      <c r="H5649" s="4" t="s">
        <v>4919</v>
      </c>
    </row>
    <row r="5650" spans="1:8" x14ac:dyDescent="0.25">
      <c r="A5650" s="2"/>
      <c r="B5650" s="34"/>
      <c r="C5650" s="33"/>
      <c r="D5650" s="3"/>
      <c r="E5650" s="3"/>
      <c r="F5650" s="2"/>
      <c r="G5650" s="2" t="s">
        <v>7605</v>
      </c>
      <c r="H5650" s="4" t="s">
        <v>4919</v>
      </c>
    </row>
    <row r="5651" spans="1:8" x14ac:dyDescent="0.25">
      <c r="A5651" s="2"/>
      <c r="B5651" s="34"/>
      <c r="C5651" s="33"/>
      <c r="D5651" s="3"/>
      <c r="E5651" s="3"/>
      <c r="F5651" s="2"/>
      <c r="G5651" s="2" t="s">
        <v>7606</v>
      </c>
      <c r="H5651" s="4" t="s">
        <v>4919</v>
      </c>
    </row>
    <row r="5652" spans="1:8" x14ac:dyDescent="0.25">
      <c r="A5652" s="2"/>
      <c r="B5652" s="34"/>
      <c r="C5652" s="33"/>
      <c r="D5652" s="3"/>
      <c r="E5652" s="3"/>
      <c r="F5652" s="2"/>
      <c r="G5652" s="2" t="s">
        <v>7607</v>
      </c>
      <c r="H5652" s="4" t="s">
        <v>4919</v>
      </c>
    </row>
    <row r="5653" spans="1:8" ht="22.5" x14ac:dyDescent="0.25">
      <c r="A5653" s="2">
        <v>124259</v>
      </c>
      <c r="B5653" s="34" t="s">
        <v>10</v>
      </c>
      <c r="C5653" s="33"/>
      <c r="D5653" s="3" t="s">
        <v>7593</v>
      </c>
      <c r="E5653" s="3" t="s">
        <v>5941</v>
      </c>
      <c r="F5653" s="2" t="s">
        <v>7608</v>
      </c>
      <c r="G5653" s="2" t="s">
        <v>7609</v>
      </c>
      <c r="H5653" s="4" t="s">
        <v>361</v>
      </c>
    </row>
    <row r="5654" spans="1:8" ht="22.5" x14ac:dyDescent="0.25">
      <c r="A5654" s="2">
        <v>124263</v>
      </c>
      <c r="B5654" s="34" t="s">
        <v>10</v>
      </c>
      <c r="C5654" s="33"/>
      <c r="D5654" s="3" t="s">
        <v>7610</v>
      </c>
      <c r="E5654" s="3" t="s">
        <v>5387</v>
      </c>
      <c r="F5654" s="2" t="s">
        <v>7611</v>
      </c>
      <c r="G5654" s="2" t="s">
        <v>7612</v>
      </c>
      <c r="H5654" s="4" t="s">
        <v>7613</v>
      </c>
    </row>
    <row r="5655" spans="1:8" x14ac:dyDescent="0.25">
      <c r="A5655" s="2"/>
      <c r="B5655" s="34"/>
      <c r="C5655" s="33"/>
      <c r="D5655" s="3"/>
      <c r="E5655" s="3"/>
      <c r="F5655" s="2"/>
      <c r="G5655" s="2" t="s">
        <v>7614</v>
      </c>
      <c r="H5655" s="4" t="s">
        <v>7615</v>
      </c>
    </row>
    <row r="5656" spans="1:8" x14ac:dyDescent="0.25">
      <c r="A5656" s="2"/>
      <c r="B5656" s="34"/>
      <c r="C5656" s="33"/>
      <c r="D5656" s="3"/>
      <c r="E5656" s="3"/>
      <c r="F5656" s="2"/>
      <c r="G5656" s="2" t="s">
        <v>7616</v>
      </c>
      <c r="H5656" s="4" t="s">
        <v>7615</v>
      </c>
    </row>
    <row r="5657" spans="1:8" ht="22.5" x14ac:dyDescent="0.25">
      <c r="A5657" s="2">
        <v>124267</v>
      </c>
      <c r="B5657" s="34" t="s">
        <v>10</v>
      </c>
      <c r="C5657" s="33"/>
      <c r="D5657" s="3" t="s">
        <v>7610</v>
      </c>
      <c r="E5657" s="3" t="s">
        <v>7427</v>
      </c>
      <c r="F5657" s="2" t="s">
        <v>7617</v>
      </c>
      <c r="G5657" s="2" t="s">
        <v>7618</v>
      </c>
      <c r="H5657" s="4" t="s">
        <v>7619</v>
      </c>
    </row>
    <row r="5658" spans="1:8" x14ac:dyDescent="0.25">
      <c r="A5658" s="2"/>
      <c r="B5658" s="34"/>
      <c r="C5658" s="33"/>
      <c r="D5658" s="3"/>
      <c r="E5658" s="3"/>
      <c r="F5658" s="2"/>
      <c r="G5658" s="2" t="s">
        <v>7620</v>
      </c>
      <c r="H5658" s="4" t="s">
        <v>7621</v>
      </c>
    </row>
    <row r="5659" spans="1:8" ht="22.5" x14ac:dyDescent="0.25">
      <c r="A5659" s="2"/>
      <c r="B5659" s="34"/>
      <c r="C5659" s="33"/>
      <c r="D5659" s="3"/>
      <c r="E5659" s="3"/>
      <c r="F5659" s="2"/>
      <c r="G5659" s="2" t="s">
        <v>7622</v>
      </c>
      <c r="H5659" s="4" t="s">
        <v>7619</v>
      </c>
    </row>
    <row r="5660" spans="1:8" x14ac:dyDescent="0.25">
      <c r="A5660" s="2">
        <v>124271</v>
      </c>
      <c r="B5660" s="34" t="s">
        <v>10</v>
      </c>
      <c r="C5660" s="33"/>
      <c r="D5660" s="3" t="s">
        <v>7623</v>
      </c>
      <c r="E5660" s="3" t="s">
        <v>4622</v>
      </c>
      <c r="F5660" s="2" t="s">
        <v>7624</v>
      </c>
      <c r="G5660" s="2" t="s">
        <v>3791</v>
      </c>
      <c r="H5660" s="4" t="s">
        <v>3788</v>
      </c>
    </row>
    <row r="5661" spans="1:8" ht="22.5" x14ac:dyDescent="0.25">
      <c r="A5661" s="2">
        <v>124272</v>
      </c>
      <c r="B5661" s="34" t="s">
        <v>10</v>
      </c>
      <c r="C5661" s="33"/>
      <c r="D5661" s="3" t="s">
        <v>7623</v>
      </c>
      <c r="E5661" s="3" t="s">
        <v>4622</v>
      </c>
      <c r="F5661" s="2" t="s">
        <v>7625</v>
      </c>
      <c r="G5661" s="2" t="s">
        <v>7626</v>
      </c>
      <c r="H5661" s="4" t="s">
        <v>7627</v>
      </c>
    </row>
    <row r="5662" spans="1:8" ht="22.5" x14ac:dyDescent="0.25">
      <c r="A5662" s="2">
        <v>124273</v>
      </c>
      <c r="B5662" s="34" t="s">
        <v>10</v>
      </c>
      <c r="C5662" s="33"/>
      <c r="D5662" s="3" t="s">
        <v>7623</v>
      </c>
      <c r="E5662" s="3" t="s">
        <v>2521</v>
      </c>
      <c r="F5662" s="2" t="s">
        <v>7628</v>
      </c>
      <c r="G5662" s="2" t="s">
        <v>7629</v>
      </c>
      <c r="H5662" s="4" t="s">
        <v>862</v>
      </c>
    </row>
    <row r="5663" spans="1:8" ht="33.75" x14ac:dyDescent="0.25">
      <c r="A5663" s="2">
        <v>124274</v>
      </c>
      <c r="B5663" s="34" t="s">
        <v>10</v>
      </c>
      <c r="C5663" s="33"/>
      <c r="D5663" s="3" t="s">
        <v>7623</v>
      </c>
      <c r="E5663" s="3" t="s">
        <v>5941</v>
      </c>
      <c r="F5663" s="2" t="s">
        <v>7630</v>
      </c>
      <c r="G5663" s="2" t="s">
        <v>7631</v>
      </c>
      <c r="H5663" s="4" t="s">
        <v>359</v>
      </c>
    </row>
    <row r="5664" spans="1:8" x14ac:dyDescent="0.25">
      <c r="A5664" s="2"/>
      <c r="B5664" s="34"/>
      <c r="C5664" s="33"/>
      <c r="D5664" s="3"/>
      <c r="E5664" s="3"/>
      <c r="F5664" s="2"/>
      <c r="G5664" s="2" t="s">
        <v>7632</v>
      </c>
      <c r="H5664" s="4" t="s">
        <v>361</v>
      </c>
    </row>
    <row r="5665" spans="1:8" x14ac:dyDescent="0.25">
      <c r="A5665" s="2"/>
      <c r="B5665" s="34"/>
      <c r="C5665" s="33"/>
      <c r="D5665" s="3"/>
      <c r="E5665" s="3"/>
      <c r="F5665" s="2"/>
      <c r="G5665" s="2" t="s">
        <v>7633</v>
      </c>
      <c r="H5665" s="4" t="s">
        <v>361</v>
      </c>
    </row>
    <row r="5666" spans="1:8" ht="22.5" x14ac:dyDescent="0.25">
      <c r="A5666" s="2">
        <v>124276</v>
      </c>
      <c r="B5666" s="34" t="s">
        <v>10</v>
      </c>
      <c r="C5666" s="33"/>
      <c r="D5666" s="3" t="s">
        <v>7634</v>
      </c>
      <c r="E5666" s="3" t="s">
        <v>708</v>
      </c>
      <c r="F5666" s="2" t="s">
        <v>7635</v>
      </c>
      <c r="G5666" s="2" t="s">
        <v>7636</v>
      </c>
      <c r="H5666" s="4" t="s">
        <v>862</v>
      </c>
    </row>
    <row r="5667" spans="1:8" ht="67.5" x14ac:dyDescent="0.25">
      <c r="A5667" s="2">
        <v>124277</v>
      </c>
      <c r="B5667" s="34" t="s">
        <v>10</v>
      </c>
      <c r="C5667" s="33"/>
      <c r="D5667" s="3" t="s">
        <v>7634</v>
      </c>
      <c r="E5667" s="3" t="s">
        <v>7427</v>
      </c>
      <c r="F5667" s="2" t="s">
        <v>7637</v>
      </c>
      <c r="G5667" s="2" t="s">
        <v>7638</v>
      </c>
      <c r="H5667" s="4" t="s">
        <v>7639</v>
      </c>
    </row>
    <row r="5668" spans="1:8" ht="67.5" x14ac:dyDescent="0.25">
      <c r="A5668" s="2"/>
      <c r="B5668" s="34"/>
      <c r="C5668" s="33"/>
      <c r="D5668" s="3"/>
      <c r="E5668" s="3"/>
      <c r="F5668" s="2"/>
      <c r="G5668" s="2" t="s">
        <v>7640</v>
      </c>
      <c r="H5668" s="4" t="s">
        <v>7641</v>
      </c>
    </row>
    <row r="5669" spans="1:8" ht="22.5" x14ac:dyDescent="0.25">
      <c r="A5669" s="2"/>
      <c r="B5669" s="34"/>
      <c r="C5669" s="33"/>
      <c r="D5669" s="3"/>
      <c r="E5669" s="3"/>
      <c r="F5669" s="2"/>
      <c r="G5669" s="2" t="s">
        <v>7642</v>
      </c>
      <c r="H5669" s="4" t="s">
        <v>7643</v>
      </c>
    </row>
    <row r="5670" spans="1:8" ht="33.75" x14ac:dyDescent="0.25">
      <c r="A5670" s="2">
        <v>124278</v>
      </c>
      <c r="B5670" s="34" t="s">
        <v>10</v>
      </c>
      <c r="C5670" s="33"/>
      <c r="D5670" s="3" t="s">
        <v>7634</v>
      </c>
      <c r="E5670" s="3" t="s">
        <v>5941</v>
      </c>
      <c r="F5670" s="2" t="s">
        <v>7644</v>
      </c>
      <c r="G5670" s="2" t="s">
        <v>7645</v>
      </c>
      <c r="H5670" s="4" t="s">
        <v>361</v>
      </c>
    </row>
    <row r="5671" spans="1:8" x14ac:dyDescent="0.25">
      <c r="A5671" s="2"/>
      <c r="B5671" s="34"/>
      <c r="C5671" s="33"/>
      <c r="D5671" s="3"/>
      <c r="E5671" s="3"/>
      <c r="F5671" s="2"/>
      <c r="G5671" s="2" t="s">
        <v>7646</v>
      </c>
      <c r="H5671" s="4" t="s">
        <v>361</v>
      </c>
    </row>
    <row r="5672" spans="1:8" ht="22.5" x14ac:dyDescent="0.25">
      <c r="A5672" s="2">
        <v>124281</v>
      </c>
      <c r="B5672" s="34" t="s">
        <v>10</v>
      </c>
      <c r="C5672" s="33"/>
      <c r="D5672" s="3" t="s">
        <v>7634</v>
      </c>
      <c r="E5672" s="3" t="s">
        <v>5387</v>
      </c>
      <c r="F5672" s="2" t="s">
        <v>7647</v>
      </c>
      <c r="G5672" s="2" t="s">
        <v>7648</v>
      </c>
      <c r="H5672" s="4" t="s">
        <v>7649</v>
      </c>
    </row>
    <row r="5673" spans="1:8" x14ac:dyDescent="0.25">
      <c r="A5673" s="2">
        <v>124282</v>
      </c>
      <c r="B5673" s="34" t="s">
        <v>10</v>
      </c>
      <c r="C5673" s="33"/>
      <c r="D5673" s="3" t="s">
        <v>7634</v>
      </c>
      <c r="E5673" s="3" t="s">
        <v>708</v>
      </c>
      <c r="F5673" s="2" t="s">
        <v>7650</v>
      </c>
      <c r="G5673" s="2" t="s">
        <v>7651</v>
      </c>
      <c r="H5673" s="4" t="s">
        <v>5636</v>
      </c>
    </row>
    <row r="5674" spans="1:8" x14ac:dyDescent="0.25">
      <c r="A5674" s="2">
        <v>124283</v>
      </c>
      <c r="B5674" s="34" t="s">
        <v>10</v>
      </c>
      <c r="C5674" s="33"/>
      <c r="D5674" s="3" t="s">
        <v>7634</v>
      </c>
      <c r="E5674" s="3" t="s">
        <v>2521</v>
      </c>
      <c r="F5674" s="2" t="s">
        <v>7652</v>
      </c>
      <c r="G5674" s="2" t="s">
        <v>7653</v>
      </c>
      <c r="H5674" s="4" t="s">
        <v>5636</v>
      </c>
    </row>
    <row r="5675" spans="1:8" ht="22.5" x14ac:dyDescent="0.25">
      <c r="A5675" s="2">
        <v>124285</v>
      </c>
      <c r="B5675" s="34" t="s">
        <v>10</v>
      </c>
      <c r="C5675" s="33"/>
      <c r="D5675" s="3" t="s">
        <v>7654</v>
      </c>
      <c r="E5675" s="3" t="s">
        <v>4622</v>
      </c>
      <c r="F5675" s="2" t="s">
        <v>7655</v>
      </c>
      <c r="G5675" s="2" t="s">
        <v>7656</v>
      </c>
      <c r="H5675" s="4" t="s">
        <v>7657</v>
      </c>
    </row>
    <row r="5676" spans="1:8" x14ac:dyDescent="0.25">
      <c r="A5676" s="2"/>
      <c r="B5676" s="34"/>
      <c r="C5676" s="33"/>
      <c r="D5676" s="3"/>
      <c r="E5676" s="3"/>
      <c r="F5676" s="2"/>
      <c r="G5676" s="2" t="s">
        <v>7658</v>
      </c>
      <c r="H5676" s="4" t="s">
        <v>7657</v>
      </c>
    </row>
    <row r="5677" spans="1:8" x14ac:dyDescent="0.25">
      <c r="A5677" s="2"/>
      <c r="B5677" s="34"/>
      <c r="C5677" s="33"/>
      <c r="D5677" s="3"/>
      <c r="E5677" s="3"/>
      <c r="F5677" s="2"/>
      <c r="G5677" s="2" t="s">
        <v>7659</v>
      </c>
      <c r="H5677" s="4" t="s">
        <v>7657</v>
      </c>
    </row>
    <row r="5678" spans="1:8" x14ac:dyDescent="0.25">
      <c r="A5678" s="2"/>
      <c r="B5678" s="34"/>
      <c r="C5678" s="33"/>
      <c r="D5678" s="3"/>
      <c r="E5678" s="3"/>
      <c r="F5678" s="2"/>
      <c r="G5678" s="2" t="s">
        <v>7660</v>
      </c>
      <c r="H5678" s="4" t="s">
        <v>7657</v>
      </c>
    </row>
    <row r="5679" spans="1:8" x14ac:dyDescent="0.25">
      <c r="A5679" s="2"/>
      <c r="B5679" s="34"/>
      <c r="C5679" s="33"/>
      <c r="D5679" s="3"/>
      <c r="E5679" s="3"/>
      <c r="F5679" s="2"/>
      <c r="G5679" s="2" t="s">
        <v>7661</v>
      </c>
      <c r="H5679" s="4" t="s">
        <v>7657</v>
      </c>
    </row>
    <row r="5680" spans="1:8" x14ac:dyDescent="0.25">
      <c r="A5680" s="2"/>
      <c r="B5680" s="34"/>
      <c r="C5680" s="33"/>
      <c r="D5680" s="3"/>
      <c r="E5680" s="3"/>
      <c r="F5680" s="2"/>
      <c r="G5680" s="2" t="s">
        <v>7662</v>
      </c>
      <c r="H5680" s="4" t="s">
        <v>7657</v>
      </c>
    </row>
    <row r="5681" spans="1:8" x14ac:dyDescent="0.25">
      <c r="A5681" s="2"/>
      <c r="B5681" s="34"/>
      <c r="C5681" s="33"/>
      <c r="D5681" s="3"/>
      <c r="E5681" s="3"/>
      <c r="F5681" s="2"/>
      <c r="G5681" s="2" t="s">
        <v>7663</v>
      </c>
      <c r="H5681" s="4" t="s">
        <v>7657</v>
      </c>
    </row>
    <row r="5682" spans="1:8" x14ac:dyDescent="0.25">
      <c r="A5682" s="2"/>
      <c r="B5682" s="34"/>
      <c r="C5682" s="33"/>
      <c r="D5682" s="3"/>
      <c r="E5682" s="3"/>
      <c r="F5682" s="2"/>
      <c r="G5682" s="2" t="s">
        <v>7664</v>
      </c>
      <c r="H5682" s="4" t="s">
        <v>7657</v>
      </c>
    </row>
    <row r="5683" spans="1:8" x14ac:dyDescent="0.25">
      <c r="A5683" s="2"/>
      <c r="B5683" s="34"/>
      <c r="C5683" s="33"/>
      <c r="D5683" s="3"/>
      <c r="E5683" s="3"/>
      <c r="F5683" s="2"/>
      <c r="G5683" s="2" t="s">
        <v>7665</v>
      </c>
      <c r="H5683" s="4" t="s">
        <v>7657</v>
      </c>
    </row>
    <row r="5684" spans="1:8" x14ac:dyDescent="0.25">
      <c r="A5684" s="2"/>
      <c r="B5684" s="34"/>
      <c r="C5684" s="33"/>
      <c r="D5684" s="3"/>
      <c r="E5684" s="3"/>
      <c r="F5684" s="2"/>
      <c r="G5684" s="2" t="s">
        <v>7666</v>
      </c>
      <c r="H5684" s="4" t="s">
        <v>7657</v>
      </c>
    </row>
    <row r="5685" spans="1:8" x14ac:dyDescent="0.25">
      <c r="A5685" s="2"/>
      <c r="B5685" s="34"/>
      <c r="C5685" s="33"/>
      <c r="D5685" s="3"/>
      <c r="E5685" s="3"/>
      <c r="F5685" s="2"/>
      <c r="G5685" s="2" t="s">
        <v>7667</v>
      </c>
      <c r="H5685" s="4" t="s">
        <v>7657</v>
      </c>
    </row>
    <row r="5686" spans="1:8" x14ac:dyDescent="0.25">
      <c r="A5686" s="2"/>
      <c r="B5686" s="34"/>
      <c r="C5686" s="33"/>
      <c r="D5686" s="3"/>
      <c r="E5686" s="3"/>
      <c r="F5686" s="2"/>
      <c r="G5686" s="2" t="s">
        <v>7668</v>
      </c>
      <c r="H5686" s="4" t="s">
        <v>7657</v>
      </c>
    </row>
    <row r="5687" spans="1:8" x14ac:dyDescent="0.25">
      <c r="A5687" s="2"/>
      <c r="B5687" s="34"/>
      <c r="C5687" s="33"/>
      <c r="D5687" s="3"/>
      <c r="E5687" s="3"/>
      <c r="F5687" s="2"/>
      <c r="G5687" s="2" t="s">
        <v>7669</v>
      </c>
      <c r="H5687" s="4" t="s">
        <v>7657</v>
      </c>
    </row>
    <row r="5688" spans="1:8" x14ac:dyDescent="0.25">
      <c r="A5688" s="2"/>
      <c r="B5688" s="34"/>
      <c r="C5688" s="33"/>
      <c r="D5688" s="3"/>
      <c r="E5688" s="3"/>
      <c r="F5688" s="2"/>
      <c r="G5688" s="2" t="s">
        <v>7670</v>
      </c>
      <c r="H5688" s="4" t="s">
        <v>7657</v>
      </c>
    </row>
    <row r="5689" spans="1:8" x14ac:dyDescent="0.25">
      <c r="A5689" s="2"/>
      <c r="B5689" s="34"/>
      <c r="C5689" s="33"/>
      <c r="D5689" s="3"/>
      <c r="E5689" s="3"/>
      <c r="F5689" s="2"/>
      <c r="G5689" s="2" t="s">
        <v>7671</v>
      </c>
      <c r="H5689" s="4" t="s">
        <v>7657</v>
      </c>
    </row>
    <row r="5690" spans="1:8" x14ac:dyDescent="0.25">
      <c r="A5690" s="2"/>
      <c r="B5690" s="34"/>
      <c r="C5690" s="33"/>
      <c r="D5690" s="3"/>
      <c r="E5690" s="3"/>
      <c r="F5690" s="2"/>
      <c r="G5690" s="2" t="s">
        <v>7672</v>
      </c>
      <c r="H5690" s="4" t="s">
        <v>7657</v>
      </c>
    </row>
    <row r="5691" spans="1:8" x14ac:dyDescent="0.25">
      <c r="A5691" s="2"/>
      <c r="B5691" s="34"/>
      <c r="C5691" s="33"/>
      <c r="D5691" s="3"/>
      <c r="E5691" s="3"/>
      <c r="F5691" s="2"/>
      <c r="G5691" s="2" t="s">
        <v>7673</v>
      </c>
      <c r="H5691" s="4" t="s">
        <v>7657</v>
      </c>
    </row>
    <row r="5692" spans="1:8" x14ac:dyDescent="0.25">
      <c r="A5692" s="2"/>
      <c r="B5692" s="34"/>
      <c r="C5692" s="33"/>
      <c r="D5692" s="3"/>
      <c r="E5692" s="3"/>
      <c r="F5692" s="2"/>
      <c r="G5692" s="2" t="s">
        <v>7674</v>
      </c>
      <c r="H5692" s="4" t="s">
        <v>7657</v>
      </c>
    </row>
    <row r="5693" spans="1:8" x14ac:dyDescent="0.25">
      <c r="A5693" s="2"/>
      <c r="B5693" s="34"/>
      <c r="C5693" s="33"/>
      <c r="D5693" s="3"/>
      <c r="E5693" s="3"/>
      <c r="F5693" s="2"/>
      <c r="G5693" s="2" t="s">
        <v>7675</v>
      </c>
      <c r="H5693" s="4" t="s">
        <v>7657</v>
      </c>
    </row>
    <row r="5694" spans="1:8" ht="22.5" x14ac:dyDescent="0.25">
      <c r="A5694" s="2">
        <v>124292</v>
      </c>
      <c r="B5694" s="34" t="s">
        <v>10</v>
      </c>
      <c r="C5694" s="33"/>
      <c r="D5694" s="3" t="s">
        <v>7676</v>
      </c>
      <c r="E5694" s="3" t="s">
        <v>7227</v>
      </c>
      <c r="F5694" s="2" t="s">
        <v>7677</v>
      </c>
      <c r="G5694" s="2" t="s">
        <v>7678</v>
      </c>
      <c r="H5694" s="4" t="s">
        <v>406</v>
      </c>
    </row>
    <row r="5695" spans="1:8" x14ac:dyDescent="0.25">
      <c r="A5695" s="2"/>
      <c r="B5695" s="34"/>
      <c r="C5695" s="33"/>
      <c r="D5695" s="3"/>
      <c r="E5695" s="3"/>
      <c r="F5695" s="2"/>
      <c r="G5695" s="2" t="s">
        <v>7679</v>
      </c>
      <c r="H5695" s="4" t="s">
        <v>406</v>
      </c>
    </row>
    <row r="5696" spans="1:8" ht="22.5" x14ac:dyDescent="0.25">
      <c r="A5696" s="2">
        <v>124293</v>
      </c>
      <c r="B5696" s="34" t="s">
        <v>10</v>
      </c>
      <c r="C5696" s="33"/>
      <c r="D5696" s="3" t="s">
        <v>7676</v>
      </c>
      <c r="E5696" s="3" t="s">
        <v>4622</v>
      </c>
      <c r="F5696" s="2" t="s">
        <v>7680</v>
      </c>
      <c r="G5696" s="2" t="s">
        <v>7681</v>
      </c>
      <c r="H5696" s="4" t="s">
        <v>1164</v>
      </c>
    </row>
    <row r="5697" spans="1:8" x14ac:dyDescent="0.25">
      <c r="A5697" s="2"/>
      <c r="B5697" s="34"/>
      <c r="C5697" s="33"/>
      <c r="D5697" s="3"/>
      <c r="E5697" s="3"/>
      <c r="F5697" s="2"/>
      <c r="G5697" s="2" t="s">
        <v>7682</v>
      </c>
      <c r="H5697" s="4" t="s">
        <v>1164</v>
      </c>
    </row>
    <row r="5698" spans="1:8" x14ac:dyDescent="0.25">
      <c r="A5698" s="2"/>
      <c r="B5698" s="34"/>
      <c r="C5698" s="33"/>
      <c r="D5698" s="3"/>
      <c r="E5698" s="3"/>
      <c r="F5698" s="2"/>
      <c r="G5698" s="2" t="s">
        <v>7683</v>
      </c>
      <c r="H5698" s="4" t="s">
        <v>1164</v>
      </c>
    </row>
    <row r="5699" spans="1:8" x14ac:dyDescent="0.25">
      <c r="A5699" s="2"/>
      <c r="B5699" s="34"/>
      <c r="C5699" s="33"/>
      <c r="D5699" s="3"/>
      <c r="E5699" s="3"/>
      <c r="F5699" s="2"/>
      <c r="G5699" s="2" t="s">
        <v>7684</v>
      </c>
      <c r="H5699" s="4" t="s">
        <v>1164</v>
      </c>
    </row>
    <row r="5700" spans="1:8" x14ac:dyDescent="0.25">
      <c r="A5700" s="2"/>
      <c r="B5700" s="34"/>
      <c r="C5700" s="33"/>
      <c r="D5700" s="3"/>
      <c r="E5700" s="3"/>
      <c r="F5700" s="2"/>
      <c r="G5700" s="2" t="s">
        <v>7685</v>
      </c>
      <c r="H5700" s="4" t="s">
        <v>1164</v>
      </c>
    </row>
    <row r="5701" spans="1:8" x14ac:dyDescent="0.25">
      <c r="A5701" s="2"/>
      <c r="B5701" s="34"/>
      <c r="C5701" s="33"/>
      <c r="D5701" s="3"/>
      <c r="E5701" s="3"/>
      <c r="F5701" s="2"/>
      <c r="G5701" s="2" t="s">
        <v>7686</v>
      </c>
      <c r="H5701" s="4" t="s">
        <v>1164</v>
      </c>
    </row>
    <row r="5702" spans="1:8" ht="22.5" x14ac:dyDescent="0.25">
      <c r="A5702" s="2">
        <v>124294</v>
      </c>
      <c r="B5702" s="34" t="s">
        <v>10</v>
      </c>
      <c r="C5702" s="33"/>
      <c r="D5702" s="3" t="s">
        <v>7676</v>
      </c>
      <c r="E5702" s="3" t="s">
        <v>7227</v>
      </c>
      <c r="F5702" s="2" t="s">
        <v>7687</v>
      </c>
      <c r="G5702" s="2" t="s">
        <v>7688</v>
      </c>
      <c r="H5702" s="4" t="s">
        <v>7689</v>
      </c>
    </row>
    <row r="5703" spans="1:8" x14ac:dyDescent="0.25">
      <c r="A5703" s="2"/>
      <c r="B5703" s="34"/>
      <c r="C5703" s="33"/>
      <c r="D5703" s="3"/>
      <c r="E5703" s="3"/>
      <c r="F5703" s="2"/>
      <c r="G5703" s="2" t="s">
        <v>7690</v>
      </c>
      <c r="H5703" s="4" t="s">
        <v>7689</v>
      </c>
    </row>
    <row r="5704" spans="1:8" x14ac:dyDescent="0.25">
      <c r="A5704" s="2"/>
      <c r="B5704" s="34"/>
      <c r="C5704" s="33"/>
      <c r="D5704" s="3"/>
      <c r="E5704" s="3"/>
      <c r="F5704" s="2"/>
      <c r="G5704" s="2" t="s">
        <v>7691</v>
      </c>
      <c r="H5704" s="4" t="s">
        <v>7689</v>
      </c>
    </row>
    <row r="5705" spans="1:8" x14ac:dyDescent="0.25">
      <c r="A5705" s="2"/>
      <c r="B5705" s="34"/>
      <c r="C5705" s="33"/>
      <c r="D5705" s="3"/>
      <c r="E5705" s="3"/>
      <c r="F5705" s="2"/>
      <c r="G5705" s="2" t="s">
        <v>7692</v>
      </c>
      <c r="H5705" s="4" t="s">
        <v>7689</v>
      </c>
    </row>
    <row r="5706" spans="1:8" x14ac:dyDescent="0.25">
      <c r="A5706" s="2"/>
      <c r="B5706" s="34"/>
      <c r="C5706" s="33"/>
      <c r="D5706" s="3"/>
      <c r="E5706" s="3"/>
      <c r="F5706" s="2"/>
      <c r="G5706" s="2" t="s">
        <v>7693</v>
      </c>
      <c r="H5706" s="4" t="s">
        <v>7689</v>
      </c>
    </row>
    <row r="5707" spans="1:8" x14ac:dyDescent="0.25">
      <c r="A5707" s="2">
        <v>124295</v>
      </c>
      <c r="B5707" s="34" t="s">
        <v>10</v>
      </c>
      <c r="C5707" s="33"/>
      <c r="D5707" s="3" t="s">
        <v>7676</v>
      </c>
      <c r="E5707" s="3" t="s">
        <v>20</v>
      </c>
      <c r="F5707" s="2" t="s">
        <v>7694</v>
      </c>
      <c r="G5707" s="2" t="s">
        <v>7695</v>
      </c>
      <c r="H5707" s="4" t="s">
        <v>4259</v>
      </c>
    </row>
    <row r="5708" spans="1:8" ht="22.5" x14ac:dyDescent="0.25">
      <c r="A5708" s="2">
        <v>124296</v>
      </c>
      <c r="B5708" s="34" t="s">
        <v>10</v>
      </c>
      <c r="C5708" s="33"/>
      <c r="D5708" s="3" t="s">
        <v>7696</v>
      </c>
      <c r="E5708" s="3" t="s">
        <v>20</v>
      </c>
      <c r="F5708" s="2" t="s">
        <v>7697</v>
      </c>
      <c r="G5708" s="2" t="s">
        <v>7698</v>
      </c>
      <c r="H5708" s="4" t="s">
        <v>4259</v>
      </c>
    </row>
    <row r="5709" spans="1:8" x14ac:dyDescent="0.25">
      <c r="A5709" s="2">
        <v>124298</v>
      </c>
      <c r="B5709" s="34" t="s">
        <v>10</v>
      </c>
      <c r="C5709" s="33"/>
      <c r="D5709" s="3" t="s">
        <v>7696</v>
      </c>
      <c r="E5709" s="3" t="s">
        <v>7227</v>
      </c>
      <c r="F5709" s="2" t="s">
        <v>7699</v>
      </c>
      <c r="G5709" s="2" t="s">
        <v>7700</v>
      </c>
      <c r="H5709" s="4" t="s">
        <v>530</v>
      </c>
    </row>
    <row r="5710" spans="1:8" x14ac:dyDescent="0.25">
      <c r="A5710" s="2"/>
      <c r="B5710" s="34"/>
      <c r="C5710" s="33"/>
      <c r="D5710" s="3"/>
      <c r="E5710" s="3"/>
      <c r="F5710" s="2"/>
      <c r="G5710" s="2" t="s">
        <v>7701</v>
      </c>
      <c r="H5710" s="4" t="s">
        <v>530</v>
      </c>
    </row>
    <row r="5711" spans="1:8" ht="33.75" x14ac:dyDescent="0.25">
      <c r="A5711" s="2">
        <v>124299</v>
      </c>
      <c r="B5711" s="34" t="s">
        <v>10</v>
      </c>
      <c r="C5711" s="33"/>
      <c r="D5711" s="3" t="s">
        <v>7696</v>
      </c>
      <c r="E5711" s="3" t="s">
        <v>5941</v>
      </c>
      <c r="F5711" s="2" t="s">
        <v>7702</v>
      </c>
      <c r="G5711" s="2" t="s">
        <v>7703</v>
      </c>
      <c r="H5711" s="4" t="s">
        <v>361</v>
      </c>
    </row>
    <row r="5712" spans="1:8" x14ac:dyDescent="0.25">
      <c r="A5712" s="2"/>
      <c r="B5712" s="34"/>
      <c r="C5712" s="33"/>
      <c r="D5712" s="3"/>
      <c r="E5712" s="3"/>
      <c r="F5712" s="2"/>
      <c r="G5712" s="2" t="s">
        <v>7704</v>
      </c>
      <c r="H5712" s="4" t="s">
        <v>361</v>
      </c>
    </row>
    <row r="5713" spans="1:8" ht="22.5" x14ac:dyDescent="0.25">
      <c r="A5713" s="2">
        <v>124300</v>
      </c>
      <c r="B5713" s="34" t="s">
        <v>10</v>
      </c>
      <c r="C5713" s="33"/>
      <c r="D5713" s="3" t="s">
        <v>7696</v>
      </c>
      <c r="E5713" s="3" t="s">
        <v>5214</v>
      </c>
      <c r="F5713" s="2" t="s">
        <v>7705</v>
      </c>
      <c r="G5713" s="2" t="s">
        <v>7706</v>
      </c>
      <c r="H5713" s="4" t="s">
        <v>7707</v>
      </c>
    </row>
    <row r="5714" spans="1:8" x14ac:dyDescent="0.25">
      <c r="A5714" s="2"/>
      <c r="B5714" s="34"/>
      <c r="C5714" s="33"/>
      <c r="D5714" s="3"/>
      <c r="E5714" s="3"/>
      <c r="F5714" s="2"/>
      <c r="G5714" s="2" t="s">
        <v>7708</v>
      </c>
      <c r="H5714" s="4" t="s">
        <v>7707</v>
      </c>
    </row>
    <row r="5715" spans="1:8" ht="22.5" x14ac:dyDescent="0.25">
      <c r="A5715" s="2">
        <v>124301</v>
      </c>
      <c r="B5715" s="34" t="s">
        <v>10</v>
      </c>
      <c r="C5715" s="33"/>
      <c r="D5715" s="3" t="s">
        <v>7696</v>
      </c>
      <c r="E5715" s="3" t="s">
        <v>2521</v>
      </c>
      <c r="F5715" s="2" t="s">
        <v>7709</v>
      </c>
      <c r="G5715" s="2" t="s">
        <v>7710</v>
      </c>
      <c r="H5715" s="4" t="s">
        <v>5217</v>
      </c>
    </row>
    <row r="5716" spans="1:8" ht="22.5" x14ac:dyDescent="0.25">
      <c r="A5716" s="2">
        <v>124304</v>
      </c>
      <c r="B5716" s="34" t="s">
        <v>10</v>
      </c>
      <c r="C5716" s="33"/>
      <c r="D5716" s="3" t="s">
        <v>7711</v>
      </c>
      <c r="E5716" s="3" t="s">
        <v>4622</v>
      </c>
      <c r="F5716" s="2" t="s">
        <v>7712</v>
      </c>
      <c r="G5716" s="2" t="s">
        <v>7713</v>
      </c>
      <c r="H5716" s="4" t="s">
        <v>5768</v>
      </c>
    </row>
    <row r="5717" spans="1:8" ht="22.5" x14ac:dyDescent="0.25">
      <c r="A5717" s="2">
        <v>124307</v>
      </c>
      <c r="B5717" s="34" t="s">
        <v>10</v>
      </c>
      <c r="C5717" s="33"/>
      <c r="D5717" s="3" t="s">
        <v>7711</v>
      </c>
      <c r="E5717" s="3" t="s">
        <v>4622</v>
      </c>
      <c r="F5717" s="2" t="s">
        <v>7714</v>
      </c>
      <c r="G5717" s="2" t="s">
        <v>7715</v>
      </c>
      <c r="H5717" s="4" t="s">
        <v>5504</v>
      </c>
    </row>
    <row r="5718" spans="1:8" ht="45" x14ac:dyDescent="0.25">
      <c r="A5718" s="2">
        <v>124308</v>
      </c>
      <c r="B5718" s="34" t="s">
        <v>10</v>
      </c>
      <c r="C5718" s="33"/>
      <c r="D5718" s="3" t="s">
        <v>7711</v>
      </c>
      <c r="E5718" s="3" t="s">
        <v>5941</v>
      </c>
      <c r="F5718" s="2" t="s">
        <v>7716</v>
      </c>
      <c r="G5718" s="2" t="s">
        <v>7717</v>
      </c>
      <c r="H5718" s="4" t="s">
        <v>124</v>
      </c>
    </row>
    <row r="5719" spans="1:8" ht="45" x14ac:dyDescent="0.25">
      <c r="A5719" s="2"/>
      <c r="B5719" s="34"/>
      <c r="C5719" s="33"/>
      <c r="D5719" s="3"/>
      <c r="E5719" s="3"/>
      <c r="F5719" s="2"/>
      <c r="G5719" s="2" t="s">
        <v>7718</v>
      </c>
      <c r="H5719" s="4" t="s">
        <v>124</v>
      </c>
    </row>
    <row r="5720" spans="1:8" ht="45" x14ac:dyDescent="0.25">
      <c r="A5720" s="2"/>
      <c r="B5720" s="34"/>
      <c r="C5720" s="33"/>
      <c r="D5720" s="3"/>
      <c r="E5720" s="3"/>
      <c r="F5720" s="2"/>
      <c r="G5720" s="2" t="s">
        <v>7719</v>
      </c>
      <c r="H5720" s="4" t="s">
        <v>124</v>
      </c>
    </row>
    <row r="5721" spans="1:8" ht="45" x14ac:dyDescent="0.25">
      <c r="A5721" s="2"/>
      <c r="B5721" s="34"/>
      <c r="C5721" s="33"/>
      <c r="D5721" s="3"/>
      <c r="E5721" s="3"/>
      <c r="F5721" s="2"/>
      <c r="G5721" s="2" t="s">
        <v>7720</v>
      </c>
      <c r="H5721" s="4" t="s">
        <v>124</v>
      </c>
    </row>
    <row r="5722" spans="1:8" ht="45" x14ac:dyDescent="0.25">
      <c r="A5722" s="2"/>
      <c r="B5722" s="34"/>
      <c r="C5722" s="33"/>
      <c r="D5722" s="3"/>
      <c r="E5722" s="3"/>
      <c r="F5722" s="2"/>
      <c r="G5722" s="2" t="s">
        <v>7721</v>
      </c>
      <c r="H5722" s="4" t="s">
        <v>124</v>
      </c>
    </row>
    <row r="5723" spans="1:8" ht="45" x14ac:dyDescent="0.25">
      <c r="A5723" s="2"/>
      <c r="B5723" s="34"/>
      <c r="C5723" s="33"/>
      <c r="D5723" s="3"/>
      <c r="E5723" s="3"/>
      <c r="F5723" s="2"/>
      <c r="G5723" s="2" t="s">
        <v>7722</v>
      </c>
      <c r="H5723" s="4" t="s">
        <v>124</v>
      </c>
    </row>
    <row r="5724" spans="1:8" ht="45" x14ac:dyDescent="0.25">
      <c r="A5724" s="2"/>
      <c r="B5724" s="34"/>
      <c r="C5724" s="33"/>
      <c r="D5724" s="3"/>
      <c r="E5724" s="3"/>
      <c r="F5724" s="2"/>
      <c r="G5724" s="2" t="s">
        <v>7723</v>
      </c>
      <c r="H5724" s="4" t="s">
        <v>124</v>
      </c>
    </row>
    <row r="5725" spans="1:8" ht="45" x14ac:dyDescent="0.25">
      <c r="A5725" s="2"/>
      <c r="B5725" s="34"/>
      <c r="C5725" s="33"/>
      <c r="D5725" s="3"/>
      <c r="E5725" s="3"/>
      <c r="F5725" s="2"/>
      <c r="G5725" s="2" t="s">
        <v>7724</v>
      </c>
      <c r="H5725" s="4" t="s">
        <v>124</v>
      </c>
    </row>
    <row r="5726" spans="1:8" ht="45" x14ac:dyDescent="0.25">
      <c r="A5726" s="2"/>
      <c r="B5726" s="34"/>
      <c r="C5726" s="33"/>
      <c r="D5726" s="3"/>
      <c r="E5726" s="3"/>
      <c r="F5726" s="2"/>
      <c r="G5726" s="2" t="s">
        <v>7725</v>
      </c>
      <c r="H5726" s="4" t="s">
        <v>124</v>
      </c>
    </row>
    <row r="5727" spans="1:8" ht="45" x14ac:dyDescent="0.25">
      <c r="A5727" s="2"/>
      <c r="B5727" s="34"/>
      <c r="C5727" s="33"/>
      <c r="D5727" s="3"/>
      <c r="E5727" s="3"/>
      <c r="F5727" s="2"/>
      <c r="G5727" s="2" t="s">
        <v>7726</v>
      </c>
      <c r="H5727" s="4" t="s">
        <v>124</v>
      </c>
    </row>
    <row r="5728" spans="1:8" ht="22.5" x14ac:dyDescent="0.25">
      <c r="A5728" s="2">
        <v>124309</v>
      </c>
      <c r="B5728" s="34" t="s">
        <v>10</v>
      </c>
      <c r="C5728" s="33"/>
      <c r="D5728" s="3" t="s">
        <v>7711</v>
      </c>
      <c r="E5728" s="3" t="s">
        <v>4622</v>
      </c>
      <c r="F5728" s="2" t="s">
        <v>7727</v>
      </c>
      <c r="G5728" s="2" t="s">
        <v>7728</v>
      </c>
      <c r="H5728" s="4" t="s">
        <v>5504</v>
      </c>
    </row>
    <row r="5729" spans="1:8" ht="22.5" x14ac:dyDescent="0.25">
      <c r="A5729" s="2">
        <v>124311</v>
      </c>
      <c r="B5729" s="34" t="s">
        <v>10</v>
      </c>
      <c r="C5729" s="33"/>
      <c r="D5729" s="3" t="s">
        <v>7610</v>
      </c>
      <c r="E5729" s="3" t="s">
        <v>4622</v>
      </c>
      <c r="F5729" s="2" t="s">
        <v>7729</v>
      </c>
      <c r="G5729" s="2" t="s">
        <v>7730</v>
      </c>
      <c r="H5729" s="4" t="s">
        <v>7731</v>
      </c>
    </row>
    <row r="5730" spans="1:8" ht="22.5" x14ac:dyDescent="0.25">
      <c r="A5730" s="2"/>
      <c r="B5730" s="34"/>
      <c r="C5730" s="33"/>
      <c r="D5730" s="3"/>
      <c r="E5730" s="3"/>
      <c r="F5730" s="2"/>
      <c r="G5730" s="2" t="s">
        <v>7732</v>
      </c>
      <c r="H5730" s="4" t="s">
        <v>7731</v>
      </c>
    </row>
    <row r="5731" spans="1:8" ht="22.5" x14ac:dyDescent="0.25">
      <c r="A5731" s="2"/>
      <c r="B5731" s="34"/>
      <c r="C5731" s="33"/>
      <c r="D5731" s="3"/>
      <c r="E5731" s="3"/>
      <c r="F5731" s="2"/>
      <c r="G5731" s="2" t="s">
        <v>7733</v>
      </c>
      <c r="H5731" s="4" t="s">
        <v>7731</v>
      </c>
    </row>
    <row r="5732" spans="1:8" ht="22.5" x14ac:dyDescent="0.25">
      <c r="A5732" s="2">
        <v>124313</v>
      </c>
      <c r="B5732" s="34" t="s">
        <v>10</v>
      </c>
      <c r="C5732" s="33"/>
      <c r="D5732" s="3" t="s">
        <v>7711</v>
      </c>
      <c r="E5732" s="3" t="s">
        <v>4622</v>
      </c>
      <c r="F5732" s="2" t="s">
        <v>7734</v>
      </c>
      <c r="G5732" s="2" t="s">
        <v>7735</v>
      </c>
      <c r="H5732" s="4" t="s">
        <v>7736</v>
      </c>
    </row>
    <row r="5733" spans="1:8" x14ac:dyDescent="0.25">
      <c r="A5733" s="2"/>
      <c r="B5733" s="34"/>
      <c r="C5733" s="33"/>
      <c r="D5733" s="3"/>
      <c r="E5733" s="3"/>
      <c r="F5733" s="2"/>
      <c r="G5733" s="2" t="s">
        <v>7737</v>
      </c>
      <c r="H5733" s="4" t="s">
        <v>7736</v>
      </c>
    </row>
    <row r="5734" spans="1:8" x14ac:dyDescent="0.25">
      <c r="A5734" s="2"/>
      <c r="B5734" s="34"/>
      <c r="C5734" s="33"/>
      <c r="D5734" s="3"/>
      <c r="E5734" s="3"/>
      <c r="F5734" s="2"/>
      <c r="G5734" s="2" t="s">
        <v>7738</v>
      </c>
      <c r="H5734" s="4" t="s">
        <v>7736</v>
      </c>
    </row>
    <row r="5735" spans="1:8" x14ac:dyDescent="0.25">
      <c r="A5735" s="2"/>
      <c r="B5735" s="34"/>
      <c r="C5735" s="33"/>
      <c r="D5735" s="3"/>
      <c r="E5735" s="3"/>
      <c r="F5735" s="2"/>
      <c r="G5735" s="2" t="s">
        <v>7739</v>
      </c>
      <c r="H5735" s="4" t="s">
        <v>7736</v>
      </c>
    </row>
    <row r="5736" spans="1:8" ht="22.5" x14ac:dyDescent="0.25">
      <c r="A5736" s="2">
        <v>124315</v>
      </c>
      <c r="B5736" s="34" t="s">
        <v>10</v>
      </c>
      <c r="C5736" s="33"/>
      <c r="D5736" s="3" t="s">
        <v>7226</v>
      </c>
      <c r="E5736" s="3" t="s">
        <v>4622</v>
      </c>
      <c r="F5736" s="2" t="s">
        <v>7740</v>
      </c>
      <c r="G5736" s="2" t="s">
        <v>7741</v>
      </c>
      <c r="H5736" s="4" t="s">
        <v>7742</v>
      </c>
    </row>
    <row r="5737" spans="1:8" ht="22.5" x14ac:dyDescent="0.25">
      <c r="A5737" s="2">
        <v>124316</v>
      </c>
      <c r="B5737" s="34" t="s">
        <v>10</v>
      </c>
      <c r="C5737" s="33"/>
      <c r="D5737" s="3" t="s">
        <v>7743</v>
      </c>
      <c r="E5737" s="3" t="s">
        <v>5966</v>
      </c>
      <c r="F5737" s="2" t="s">
        <v>7744</v>
      </c>
      <c r="G5737" s="2" t="s">
        <v>7745</v>
      </c>
      <c r="H5737" s="4" t="s">
        <v>2844</v>
      </c>
    </row>
    <row r="5738" spans="1:8" x14ac:dyDescent="0.25">
      <c r="A5738" s="2"/>
      <c r="B5738" s="34"/>
      <c r="C5738" s="33"/>
      <c r="D5738" s="3"/>
      <c r="E5738" s="3"/>
      <c r="F5738" s="2"/>
      <c r="G5738" s="2" t="s">
        <v>7746</v>
      </c>
      <c r="H5738" s="4" t="s">
        <v>2844</v>
      </c>
    </row>
    <row r="5739" spans="1:8" x14ac:dyDescent="0.25">
      <c r="A5739" s="2"/>
      <c r="B5739" s="34"/>
      <c r="C5739" s="33"/>
      <c r="D5739" s="3"/>
      <c r="E5739" s="3"/>
      <c r="F5739" s="2"/>
      <c r="G5739" s="2" t="s">
        <v>7747</v>
      </c>
      <c r="H5739" s="4" t="s">
        <v>2844</v>
      </c>
    </row>
    <row r="5740" spans="1:8" x14ac:dyDescent="0.25">
      <c r="A5740" s="2"/>
      <c r="B5740" s="34"/>
      <c r="C5740" s="33"/>
      <c r="D5740" s="3"/>
      <c r="E5740" s="3"/>
      <c r="F5740" s="2"/>
      <c r="G5740" s="2" t="s">
        <v>7748</v>
      </c>
      <c r="H5740" s="4" t="s">
        <v>2844</v>
      </c>
    </row>
    <row r="5741" spans="1:8" x14ac:dyDescent="0.25">
      <c r="A5741" s="2"/>
      <c r="B5741" s="34"/>
      <c r="C5741" s="33"/>
      <c r="D5741" s="3"/>
      <c r="E5741" s="3"/>
      <c r="F5741" s="2"/>
      <c r="G5741" s="2" t="s">
        <v>7749</v>
      </c>
      <c r="H5741" s="4" t="s">
        <v>2844</v>
      </c>
    </row>
    <row r="5742" spans="1:8" x14ac:dyDescent="0.25">
      <c r="A5742" s="2"/>
      <c r="B5742" s="34"/>
      <c r="C5742" s="33"/>
      <c r="D5742" s="3"/>
      <c r="E5742" s="3"/>
      <c r="F5742" s="2"/>
      <c r="G5742" s="2" t="s">
        <v>7750</v>
      </c>
      <c r="H5742" s="4" t="s">
        <v>2844</v>
      </c>
    </row>
    <row r="5743" spans="1:8" x14ac:dyDescent="0.25">
      <c r="A5743" s="2"/>
      <c r="B5743" s="34"/>
      <c r="C5743" s="33"/>
      <c r="D5743" s="3"/>
      <c r="E5743" s="3"/>
      <c r="F5743" s="2"/>
      <c r="G5743" s="2" t="s">
        <v>7751</v>
      </c>
      <c r="H5743" s="4" t="s">
        <v>2844</v>
      </c>
    </row>
    <row r="5744" spans="1:8" ht="22.5" x14ac:dyDescent="0.25">
      <c r="A5744" s="2">
        <v>124319</v>
      </c>
      <c r="B5744" s="34" t="s">
        <v>10</v>
      </c>
      <c r="C5744" s="33"/>
      <c r="D5744" s="3" t="s">
        <v>7743</v>
      </c>
      <c r="E5744" s="3" t="s">
        <v>819</v>
      </c>
      <c r="F5744" s="2" t="s">
        <v>7752</v>
      </c>
      <c r="G5744" s="2" t="s">
        <v>7753</v>
      </c>
      <c r="H5744" s="4" t="s">
        <v>5890</v>
      </c>
    </row>
    <row r="5745" spans="1:8" x14ac:dyDescent="0.25">
      <c r="A5745" s="2">
        <v>124322</v>
      </c>
      <c r="B5745" s="34" t="s">
        <v>10</v>
      </c>
      <c r="C5745" s="33"/>
      <c r="D5745" s="3" t="s">
        <v>7743</v>
      </c>
      <c r="E5745" s="3" t="s">
        <v>5941</v>
      </c>
      <c r="F5745" s="2" t="s">
        <v>7754</v>
      </c>
      <c r="G5745" s="2" t="s">
        <v>7755</v>
      </c>
      <c r="H5745" s="4" t="s">
        <v>7756</v>
      </c>
    </row>
    <row r="5746" spans="1:8" x14ac:dyDescent="0.25">
      <c r="A5746" s="2">
        <v>124323</v>
      </c>
      <c r="B5746" s="34" t="s">
        <v>10</v>
      </c>
      <c r="C5746" s="33"/>
      <c r="D5746" s="3" t="s">
        <v>7743</v>
      </c>
      <c r="E5746" s="3" t="s">
        <v>4622</v>
      </c>
      <c r="F5746" s="2" t="s">
        <v>7757</v>
      </c>
      <c r="G5746" s="2" t="s">
        <v>7758</v>
      </c>
      <c r="H5746" s="4" t="s">
        <v>414</v>
      </c>
    </row>
    <row r="5747" spans="1:8" ht="22.5" x14ac:dyDescent="0.25">
      <c r="A5747" s="2">
        <v>124324</v>
      </c>
      <c r="B5747" s="34" t="s">
        <v>10</v>
      </c>
      <c r="C5747" s="33"/>
      <c r="D5747" s="3" t="s">
        <v>7743</v>
      </c>
      <c r="E5747" s="3" t="s">
        <v>4622</v>
      </c>
      <c r="F5747" s="2" t="s">
        <v>7759</v>
      </c>
      <c r="G5747" s="2" t="s">
        <v>7760</v>
      </c>
      <c r="H5747" s="4" t="s">
        <v>7761</v>
      </c>
    </row>
    <row r="5748" spans="1:8" x14ac:dyDescent="0.25">
      <c r="A5748" s="2">
        <v>124333</v>
      </c>
      <c r="B5748" s="34" t="s">
        <v>10</v>
      </c>
      <c r="C5748" s="33"/>
      <c r="D5748" s="3" t="s">
        <v>7762</v>
      </c>
      <c r="E5748" s="3" t="s">
        <v>4622</v>
      </c>
      <c r="F5748" s="2" t="s">
        <v>7763</v>
      </c>
      <c r="G5748" s="2" t="s">
        <v>7764</v>
      </c>
      <c r="H5748" s="4" t="s">
        <v>504</v>
      </c>
    </row>
    <row r="5749" spans="1:8" x14ac:dyDescent="0.25">
      <c r="A5749" s="2"/>
      <c r="B5749" s="34"/>
      <c r="C5749" s="33"/>
      <c r="D5749" s="3"/>
      <c r="E5749" s="3"/>
      <c r="F5749" s="2"/>
      <c r="G5749" s="2" t="s">
        <v>7765</v>
      </c>
      <c r="H5749" s="4" t="s">
        <v>504</v>
      </c>
    </row>
    <row r="5750" spans="1:8" x14ac:dyDescent="0.25">
      <c r="A5750" s="2"/>
      <c r="B5750" s="34"/>
      <c r="C5750" s="33"/>
      <c r="D5750" s="3"/>
      <c r="E5750" s="3"/>
      <c r="F5750" s="2"/>
      <c r="G5750" s="2" t="s">
        <v>7766</v>
      </c>
      <c r="H5750" s="4" t="s">
        <v>504</v>
      </c>
    </row>
    <row r="5751" spans="1:8" ht="22.5" x14ac:dyDescent="0.25">
      <c r="A5751" s="2">
        <v>124335</v>
      </c>
      <c r="B5751" s="34" t="s">
        <v>10</v>
      </c>
      <c r="C5751" s="33"/>
      <c r="D5751" s="3" t="s">
        <v>7767</v>
      </c>
      <c r="E5751" s="3" t="s">
        <v>7227</v>
      </c>
      <c r="F5751" s="2" t="s">
        <v>7768</v>
      </c>
      <c r="G5751" s="2" t="s">
        <v>7769</v>
      </c>
      <c r="H5751" s="4" t="s">
        <v>4962</v>
      </c>
    </row>
    <row r="5752" spans="1:8" x14ac:dyDescent="0.25">
      <c r="A5752" s="2"/>
      <c r="B5752" s="34"/>
      <c r="C5752" s="33"/>
      <c r="D5752" s="3"/>
      <c r="E5752" s="3"/>
      <c r="F5752" s="2"/>
      <c r="G5752" s="2" t="s">
        <v>7770</v>
      </c>
      <c r="H5752" s="4" t="s">
        <v>4962</v>
      </c>
    </row>
    <row r="5753" spans="1:8" x14ac:dyDescent="0.25">
      <c r="A5753" s="2"/>
      <c r="B5753" s="34"/>
      <c r="C5753" s="33"/>
      <c r="D5753" s="3"/>
      <c r="E5753" s="3"/>
      <c r="F5753" s="2"/>
      <c r="G5753" s="2" t="s">
        <v>7771</v>
      </c>
      <c r="H5753" s="4" t="s">
        <v>4962</v>
      </c>
    </row>
    <row r="5754" spans="1:8" x14ac:dyDescent="0.25">
      <c r="A5754" s="2"/>
      <c r="B5754" s="34"/>
      <c r="C5754" s="33"/>
      <c r="D5754" s="3"/>
      <c r="E5754" s="3"/>
      <c r="F5754" s="2"/>
      <c r="G5754" s="2" t="s">
        <v>7772</v>
      </c>
      <c r="H5754" s="4" t="s">
        <v>574</v>
      </c>
    </row>
    <row r="5755" spans="1:8" x14ac:dyDescent="0.25">
      <c r="A5755" s="2"/>
      <c r="B5755" s="34"/>
      <c r="C5755" s="33"/>
      <c r="D5755" s="3"/>
      <c r="E5755" s="3"/>
      <c r="F5755" s="2"/>
      <c r="G5755" s="2" t="s">
        <v>7773</v>
      </c>
      <c r="H5755" s="4" t="s">
        <v>4962</v>
      </c>
    </row>
    <row r="5756" spans="1:8" x14ac:dyDescent="0.25">
      <c r="A5756" s="2"/>
      <c r="B5756" s="34"/>
      <c r="C5756" s="33"/>
      <c r="D5756" s="3"/>
      <c r="E5756" s="3"/>
      <c r="F5756" s="2"/>
      <c r="G5756" s="2" t="s">
        <v>7774</v>
      </c>
      <c r="H5756" s="4" t="s">
        <v>4962</v>
      </c>
    </row>
    <row r="5757" spans="1:8" x14ac:dyDescent="0.25">
      <c r="A5757" s="2"/>
      <c r="B5757" s="34"/>
      <c r="C5757" s="33"/>
      <c r="D5757" s="3"/>
      <c r="E5757" s="3"/>
      <c r="F5757" s="2"/>
      <c r="G5757" s="2" t="s">
        <v>7775</v>
      </c>
      <c r="H5757" s="4" t="s">
        <v>574</v>
      </c>
    </row>
    <row r="5758" spans="1:8" ht="45" x14ac:dyDescent="0.25">
      <c r="A5758" s="2">
        <v>124337</v>
      </c>
      <c r="B5758" s="34" t="s">
        <v>10</v>
      </c>
      <c r="C5758" s="33"/>
      <c r="D5758" s="3" t="s">
        <v>7776</v>
      </c>
      <c r="E5758" s="3" t="s">
        <v>5941</v>
      </c>
      <c r="F5758" s="2" t="s">
        <v>7777</v>
      </c>
      <c r="G5758" s="2" t="s">
        <v>7778</v>
      </c>
      <c r="H5758" s="4" t="s">
        <v>124</v>
      </c>
    </row>
    <row r="5759" spans="1:8" ht="45" x14ac:dyDescent="0.25">
      <c r="A5759" s="2"/>
      <c r="B5759" s="34"/>
      <c r="C5759" s="33"/>
      <c r="D5759" s="3"/>
      <c r="E5759" s="3"/>
      <c r="F5759" s="2"/>
      <c r="G5759" s="2" t="s">
        <v>7779</v>
      </c>
      <c r="H5759" s="4" t="s">
        <v>124</v>
      </c>
    </row>
    <row r="5760" spans="1:8" ht="45" x14ac:dyDescent="0.25">
      <c r="A5760" s="2"/>
      <c r="B5760" s="34"/>
      <c r="C5760" s="33"/>
      <c r="D5760" s="3"/>
      <c r="E5760" s="3"/>
      <c r="F5760" s="2"/>
      <c r="G5760" s="2" t="s">
        <v>7780</v>
      </c>
      <c r="H5760" s="4" t="s">
        <v>124</v>
      </c>
    </row>
    <row r="5761" spans="1:8" ht="45" x14ac:dyDescent="0.25">
      <c r="A5761" s="2"/>
      <c r="B5761" s="34"/>
      <c r="C5761" s="33"/>
      <c r="D5761" s="3"/>
      <c r="E5761" s="3"/>
      <c r="F5761" s="2"/>
      <c r="G5761" s="2" t="s">
        <v>7781</v>
      </c>
      <c r="H5761" s="4" t="s">
        <v>124</v>
      </c>
    </row>
    <row r="5762" spans="1:8" ht="45" x14ac:dyDescent="0.25">
      <c r="A5762" s="2"/>
      <c r="B5762" s="34"/>
      <c r="C5762" s="33"/>
      <c r="D5762" s="3"/>
      <c r="E5762" s="3"/>
      <c r="F5762" s="2"/>
      <c r="G5762" s="2" t="s">
        <v>7782</v>
      </c>
      <c r="H5762" s="4" t="s">
        <v>124</v>
      </c>
    </row>
    <row r="5763" spans="1:8" ht="45" x14ac:dyDescent="0.25">
      <c r="A5763" s="2"/>
      <c r="B5763" s="34"/>
      <c r="C5763" s="33"/>
      <c r="D5763" s="3"/>
      <c r="E5763" s="3"/>
      <c r="F5763" s="2"/>
      <c r="G5763" s="2" t="s">
        <v>7783</v>
      </c>
      <c r="H5763" s="4" t="s">
        <v>124</v>
      </c>
    </row>
    <row r="5764" spans="1:8" ht="22.5" x14ac:dyDescent="0.25">
      <c r="A5764" s="2">
        <v>124339</v>
      </c>
      <c r="B5764" s="34" t="s">
        <v>10</v>
      </c>
      <c r="C5764" s="33"/>
      <c r="D5764" s="3" t="s">
        <v>7776</v>
      </c>
      <c r="E5764" s="3" t="s">
        <v>7784</v>
      </c>
      <c r="F5764" s="2" t="s">
        <v>7785</v>
      </c>
      <c r="G5764" s="2" t="s">
        <v>7786</v>
      </c>
      <c r="H5764" s="4" t="s">
        <v>7627</v>
      </c>
    </row>
    <row r="5765" spans="1:8" ht="22.5" x14ac:dyDescent="0.25">
      <c r="A5765" s="2">
        <v>124341</v>
      </c>
      <c r="B5765" s="34" t="s">
        <v>10</v>
      </c>
      <c r="C5765" s="33"/>
      <c r="D5765" s="3" t="s">
        <v>7776</v>
      </c>
      <c r="E5765" s="3" t="s">
        <v>7784</v>
      </c>
      <c r="F5765" s="2" t="s">
        <v>7787</v>
      </c>
      <c r="G5765" s="2" t="s">
        <v>7788</v>
      </c>
      <c r="H5765" s="4" t="s">
        <v>7789</v>
      </c>
    </row>
    <row r="5766" spans="1:8" ht="22.5" x14ac:dyDescent="0.25">
      <c r="A5766" s="2">
        <v>124343</v>
      </c>
      <c r="B5766" s="34" t="s">
        <v>10</v>
      </c>
      <c r="C5766" s="33"/>
      <c r="D5766" s="3" t="s">
        <v>7776</v>
      </c>
      <c r="E5766" s="3" t="s">
        <v>7784</v>
      </c>
      <c r="F5766" s="2" t="s">
        <v>7790</v>
      </c>
      <c r="G5766" s="2" t="s">
        <v>7791</v>
      </c>
      <c r="H5766" s="4" t="s">
        <v>7789</v>
      </c>
    </row>
    <row r="5767" spans="1:8" ht="22.5" x14ac:dyDescent="0.25">
      <c r="A5767" s="2">
        <v>124344</v>
      </c>
      <c r="B5767" s="34" t="s">
        <v>10</v>
      </c>
      <c r="C5767" s="33"/>
      <c r="D5767" s="3" t="s">
        <v>7776</v>
      </c>
      <c r="E5767" s="3" t="s">
        <v>7784</v>
      </c>
      <c r="F5767" s="2" t="s">
        <v>7792</v>
      </c>
      <c r="G5767" s="2" t="s">
        <v>7793</v>
      </c>
      <c r="H5767" s="4" t="s">
        <v>7789</v>
      </c>
    </row>
    <row r="5768" spans="1:8" ht="22.5" x14ac:dyDescent="0.25">
      <c r="A5768" s="2">
        <v>124345</v>
      </c>
      <c r="B5768" s="34" t="s">
        <v>10</v>
      </c>
      <c r="C5768" s="33"/>
      <c r="D5768" s="3" t="s">
        <v>7776</v>
      </c>
      <c r="E5768" s="3" t="s">
        <v>4622</v>
      </c>
      <c r="F5768" s="2" t="s">
        <v>7794</v>
      </c>
      <c r="G5768" s="2" t="s">
        <v>7795</v>
      </c>
      <c r="H5768" s="4" t="s">
        <v>134</v>
      </c>
    </row>
    <row r="5769" spans="1:8" ht="22.5" x14ac:dyDescent="0.25">
      <c r="A5769" s="2">
        <v>124348</v>
      </c>
      <c r="B5769" s="34" t="s">
        <v>10</v>
      </c>
      <c r="C5769" s="33"/>
      <c r="D5769" s="3" t="s">
        <v>7776</v>
      </c>
      <c r="E5769" s="3" t="s">
        <v>819</v>
      </c>
      <c r="F5769" s="2" t="s">
        <v>7796</v>
      </c>
      <c r="G5769" s="2" t="s">
        <v>7797</v>
      </c>
      <c r="H5769" s="4" t="s">
        <v>5890</v>
      </c>
    </row>
    <row r="5770" spans="1:8" ht="22.5" x14ac:dyDescent="0.25">
      <c r="A5770" s="2">
        <v>124349</v>
      </c>
      <c r="B5770" s="34" t="s">
        <v>10</v>
      </c>
      <c r="C5770" s="33"/>
      <c r="D5770" s="3" t="s">
        <v>7776</v>
      </c>
      <c r="E5770" s="3" t="s">
        <v>4622</v>
      </c>
      <c r="F5770" s="2" t="s">
        <v>7794</v>
      </c>
      <c r="G5770" s="2" t="s">
        <v>7795</v>
      </c>
      <c r="H5770" s="4" t="s">
        <v>134</v>
      </c>
    </row>
    <row r="5771" spans="1:8" ht="22.5" x14ac:dyDescent="0.25">
      <c r="A5771" s="2">
        <v>124353</v>
      </c>
      <c r="B5771" s="34" t="s">
        <v>10</v>
      </c>
      <c r="C5771" s="33"/>
      <c r="D5771" s="3" t="s">
        <v>7776</v>
      </c>
      <c r="E5771" s="3" t="s">
        <v>5941</v>
      </c>
      <c r="F5771" s="2" t="s">
        <v>7798</v>
      </c>
      <c r="G5771" s="2" t="s">
        <v>7799</v>
      </c>
      <c r="H5771" s="4" t="s">
        <v>7800</v>
      </c>
    </row>
    <row r="5772" spans="1:8" ht="22.5" x14ac:dyDescent="0.25">
      <c r="A5772" s="2">
        <v>124354</v>
      </c>
      <c r="B5772" s="34" t="s">
        <v>10</v>
      </c>
      <c r="C5772" s="33"/>
      <c r="D5772" s="3" t="s">
        <v>7776</v>
      </c>
      <c r="E5772" s="3" t="s">
        <v>7227</v>
      </c>
      <c r="F5772" s="2" t="s">
        <v>7801</v>
      </c>
      <c r="G5772" s="2" t="s">
        <v>7802</v>
      </c>
      <c r="H5772" s="4" t="s">
        <v>1015</v>
      </c>
    </row>
    <row r="5773" spans="1:8" x14ac:dyDescent="0.25">
      <c r="A5773" s="2"/>
      <c r="B5773" s="34"/>
      <c r="C5773" s="33"/>
      <c r="D5773" s="3"/>
      <c r="E5773" s="3"/>
      <c r="F5773" s="2"/>
      <c r="G5773" s="2" t="s">
        <v>7803</v>
      </c>
      <c r="H5773" s="4" t="s">
        <v>1015</v>
      </c>
    </row>
    <row r="5774" spans="1:8" x14ac:dyDescent="0.25">
      <c r="A5774" s="2"/>
      <c r="B5774" s="34"/>
      <c r="C5774" s="33"/>
      <c r="D5774" s="3"/>
      <c r="E5774" s="3"/>
      <c r="F5774" s="2"/>
      <c r="G5774" s="2" t="s">
        <v>7804</v>
      </c>
      <c r="H5774" s="4" t="s">
        <v>1015</v>
      </c>
    </row>
    <row r="5775" spans="1:8" x14ac:dyDescent="0.25">
      <c r="A5775" s="2"/>
      <c r="B5775" s="34"/>
      <c r="C5775" s="33"/>
      <c r="D5775" s="3"/>
      <c r="E5775" s="3"/>
      <c r="F5775" s="2"/>
      <c r="G5775" s="2" t="s">
        <v>7805</v>
      </c>
      <c r="H5775" s="4" t="s">
        <v>398</v>
      </c>
    </row>
    <row r="5776" spans="1:8" x14ac:dyDescent="0.25">
      <c r="A5776" s="2"/>
      <c r="B5776" s="34"/>
      <c r="C5776" s="33"/>
      <c r="D5776" s="3"/>
      <c r="E5776" s="3"/>
      <c r="F5776" s="2"/>
      <c r="G5776" s="2" t="s">
        <v>7806</v>
      </c>
      <c r="H5776" s="4" t="s">
        <v>1015</v>
      </c>
    </row>
    <row r="5777" spans="1:8" x14ac:dyDescent="0.25">
      <c r="A5777" s="2"/>
      <c r="B5777" s="34"/>
      <c r="C5777" s="33"/>
      <c r="D5777" s="3"/>
      <c r="E5777" s="3"/>
      <c r="F5777" s="2"/>
      <c r="G5777" s="2" t="s">
        <v>7807</v>
      </c>
      <c r="H5777" s="4" t="s">
        <v>1015</v>
      </c>
    </row>
    <row r="5778" spans="1:8" x14ac:dyDescent="0.25">
      <c r="A5778" s="2"/>
      <c r="B5778" s="34"/>
      <c r="C5778" s="33"/>
      <c r="D5778" s="3"/>
      <c r="E5778" s="3"/>
      <c r="F5778" s="2"/>
      <c r="G5778" s="2" t="s">
        <v>7808</v>
      </c>
      <c r="H5778" s="4" t="s">
        <v>1015</v>
      </c>
    </row>
    <row r="5779" spans="1:8" x14ac:dyDescent="0.25">
      <c r="A5779" s="2"/>
      <c r="B5779" s="34"/>
      <c r="C5779" s="33"/>
      <c r="D5779" s="3"/>
      <c r="E5779" s="3"/>
      <c r="F5779" s="2"/>
      <c r="G5779" s="2" t="s">
        <v>7809</v>
      </c>
      <c r="H5779" s="4" t="s">
        <v>1015</v>
      </c>
    </row>
    <row r="5780" spans="1:8" x14ac:dyDescent="0.25">
      <c r="A5780" s="2"/>
      <c r="B5780" s="34"/>
      <c r="C5780" s="33"/>
      <c r="D5780" s="3"/>
      <c r="E5780" s="3"/>
      <c r="F5780" s="2"/>
      <c r="G5780" s="2" t="s">
        <v>7810</v>
      </c>
      <c r="H5780" s="4" t="s">
        <v>1015</v>
      </c>
    </row>
    <row r="5781" spans="1:8" x14ac:dyDescent="0.25">
      <c r="A5781" s="2"/>
      <c r="B5781" s="34"/>
      <c r="C5781" s="33"/>
      <c r="D5781" s="3"/>
      <c r="E5781" s="3"/>
      <c r="F5781" s="2"/>
      <c r="G5781" s="2" t="s">
        <v>7811</v>
      </c>
      <c r="H5781" s="4" t="s">
        <v>1015</v>
      </c>
    </row>
    <row r="5782" spans="1:8" x14ac:dyDescent="0.25">
      <c r="A5782" s="2"/>
      <c r="B5782" s="34"/>
      <c r="C5782" s="33"/>
      <c r="D5782" s="3"/>
      <c r="E5782" s="3"/>
      <c r="F5782" s="2"/>
      <c r="G5782" s="2" t="s">
        <v>7812</v>
      </c>
      <c r="H5782" s="4" t="s">
        <v>1015</v>
      </c>
    </row>
    <row r="5783" spans="1:8" x14ac:dyDescent="0.25">
      <c r="A5783" s="2"/>
      <c r="B5783" s="34"/>
      <c r="C5783" s="33"/>
      <c r="D5783" s="3"/>
      <c r="E5783" s="3"/>
      <c r="F5783" s="2"/>
      <c r="G5783" s="2" t="s">
        <v>7813</v>
      </c>
      <c r="H5783" s="4" t="s">
        <v>1015</v>
      </c>
    </row>
    <row r="5784" spans="1:8" x14ac:dyDescent="0.25">
      <c r="A5784" s="2"/>
      <c r="B5784" s="34"/>
      <c r="C5784" s="33"/>
      <c r="D5784" s="3"/>
      <c r="E5784" s="3"/>
      <c r="F5784" s="2"/>
      <c r="G5784" s="2" t="s">
        <v>7814</v>
      </c>
      <c r="H5784" s="4" t="s">
        <v>1015</v>
      </c>
    </row>
    <row r="5785" spans="1:8" x14ac:dyDescent="0.25">
      <c r="A5785" s="2"/>
      <c r="B5785" s="34"/>
      <c r="C5785" s="33"/>
      <c r="D5785" s="3"/>
      <c r="E5785" s="3"/>
      <c r="F5785" s="2"/>
      <c r="G5785" s="2" t="s">
        <v>7815</v>
      </c>
      <c r="H5785" s="4" t="s">
        <v>1015</v>
      </c>
    </row>
    <row r="5786" spans="1:8" x14ac:dyDescent="0.25">
      <c r="A5786" s="2"/>
      <c r="B5786" s="34"/>
      <c r="C5786" s="33"/>
      <c r="D5786" s="3"/>
      <c r="E5786" s="3"/>
      <c r="F5786" s="2"/>
      <c r="G5786" s="2" t="s">
        <v>7816</v>
      </c>
      <c r="H5786" s="4" t="s">
        <v>1015</v>
      </c>
    </row>
    <row r="5787" spans="1:8" x14ac:dyDescent="0.25">
      <c r="A5787" s="2"/>
      <c r="B5787" s="34"/>
      <c r="C5787" s="33"/>
      <c r="D5787" s="3"/>
      <c r="E5787" s="3"/>
      <c r="F5787" s="2"/>
      <c r="G5787" s="2" t="s">
        <v>7817</v>
      </c>
      <c r="H5787" s="4" t="s">
        <v>1015</v>
      </c>
    </row>
    <row r="5788" spans="1:8" x14ac:dyDescent="0.25">
      <c r="A5788" s="2"/>
      <c r="B5788" s="34"/>
      <c r="C5788" s="33"/>
      <c r="D5788" s="3"/>
      <c r="E5788" s="3"/>
      <c r="F5788" s="2"/>
      <c r="G5788" s="2" t="s">
        <v>7818</v>
      </c>
      <c r="H5788" s="4" t="s">
        <v>1015</v>
      </c>
    </row>
    <row r="5789" spans="1:8" x14ac:dyDescent="0.25">
      <c r="A5789" s="2"/>
      <c r="B5789" s="34"/>
      <c r="C5789" s="33"/>
      <c r="D5789" s="3"/>
      <c r="E5789" s="3"/>
      <c r="F5789" s="2"/>
      <c r="G5789" s="2" t="s">
        <v>7819</v>
      </c>
      <c r="H5789" s="4" t="s">
        <v>1015</v>
      </c>
    </row>
    <row r="5790" spans="1:8" ht="22.5" x14ac:dyDescent="0.25">
      <c r="A5790" s="2">
        <v>124357</v>
      </c>
      <c r="B5790" s="34" t="s">
        <v>10</v>
      </c>
      <c r="C5790" s="33"/>
      <c r="D5790" s="3" t="s">
        <v>7776</v>
      </c>
      <c r="E5790" s="3" t="s">
        <v>7227</v>
      </c>
      <c r="F5790" s="2" t="s">
        <v>7820</v>
      </c>
      <c r="G5790" s="2" t="s">
        <v>7821</v>
      </c>
      <c r="H5790" s="4" t="s">
        <v>7822</v>
      </c>
    </row>
    <row r="5791" spans="1:8" ht="22.5" x14ac:dyDescent="0.25">
      <c r="A5791" s="2">
        <v>124358</v>
      </c>
      <c r="B5791" s="34" t="s">
        <v>10</v>
      </c>
      <c r="C5791" s="33"/>
      <c r="D5791" s="3" t="s">
        <v>7823</v>
      </c>
      <c r="E5791" s="3" t="s">
        <v>4622</v>
      </c>
      <c r="F5791" s="2" t="s">
        <v>7824</v>
      </c>
      <c r="G5791" s="2" t="s">
        <v>7825</v>
      </c>
      <c r="H5791" s="4" t="s">
        <v>7826</v>
      </c>
    </row>
    <row r="5792" spans="1:8" x14ac:dyDescent="0.25">
      <c r="A5792" s="2"/>
      <c r="B5792" s="34"/>
      <c r="C5792" s="33"/>
      <c r="D5792" s="3"/>
      <c r="E5792" s="3"/>
      <c r="F5792" s="2"/>
      <c r="G5792" s="2" t="s">
        <v>7827</v>
      </c>
      <c r="H5792" s="4" t="s">
        <v>7826</v>
      </c>
    </row>
    <row r="5793" spans="1:8" x14ac:dyDescent="0.25">
      <c r="A5793" s="2"/>
      <c r="B5793" s="34"/>
      <c r="C5793" s="33"/>
      <c r="D5793" s="3"/>
      <c r="E5793" s="3"/>
      <c r="F5793" s="2"/>
      <c r="G5793" s="2" t="s">
        <v>7828</v>
      </c>
      <c r="H5793" s="4" t="s">
        <v>7826</v>
      </c>
    </row>
    <row r="5794" spans="1:8" ht="22.5" x14ac:dyDescent="0.25">
      <c r="A5794" s="2">
        <v>124362</v>
      </c>
      <c r="B5794" s="34" t="s">
        <v>10</v>
      </c>
      <c r="C5794" s="33"/>
      <c r="D5794" s="3" t="s">
        <v>7823</v>
      </c>
      <c r="E5794" s="3" t="s">
        <v>7829</v>
      </c>
      <c r="F5794" s="2" t="s">
        <v>7830</v>
      </c>
      <c r="G5794" s="2" t="s">
        <v>7831</v>
      </c>
      <c r="H5794" s="4" t="s">
        <v>1072</v>
      </c>
    </row>
    <row r="5795" spans="1:8" ht="22.5" x14ac:dyDescent="0.25">
      <c r="A5795" s="2">
        <v>124363</v>
      </c>
      <c r="B5795" s="34" t="s">
        <v>10</v>
      </c>
      <c r="C5795" s="33"/>
      <c r="D5795" s="3" t="s">
        <v>7823</v>
      </c>
      <c r="E5795" s="3" t="s">
        <v>4994</v>
      </c>
      <c r="F5795" s="2" t="s">
        <v>7832</v>
      </c>
      <c r="G5795" s="2" t="s">
        <v>7833</v>
      </c>
      <c r="H5795" s="4" t="s">
        <v>7834</v>
      </c>
    </row>
    <row r="5796" spans="1:8" ht="22.5" x14ac:dyDescent="0.25">
      <c r="A5796" s="2">
        <v>124364</v>
      </c>
      <c r="B5796" s="34" t="s">
        <v>10</v>
      </c>
      <c r="C5796" s="33"/>
      <c r="D5796" s="3" t="s">
        <v>7823</v>
      </c>
      <c r="E5796" s="3" t="s">
        <v>4622</v>
      </c>
      <c r="F5796" s="2" t="s">
        <v>7835</v>
      </c>
      <c r="G5796" s="2" t="s">
        <v>7836</v>
      </c>
      <c r="H5796" s="4" t="s">
        <v>414</v>
      </c>
    </row>
    <row r="5797" spans="1:8" ht="22.5" x14ac:dyDescent="0.25">
      <c r="A5797" s="2">
        <v>124365</v>
      </c>
      <c r="B5797" s="34" t="s">
        <v>10</v>
      </c>
      <c r="C5797" s="33"/>
      <c r="D5797" s="3" t="s">
        <v>7823</v>
      </c>
      <c r="E5797" s="3" t="s">
        <v>5941</v>
      </c>
      <c r="F5797" s="2" t="s">
        <v>7837</v>
      </c>
      <c r="G5797" s="2" t="s">
        <v>7838</v>
      </c>
      <c r="H5797" s="4" t="s">
        <v>2658</v>
      </c>
    </row>
    <row r="5798" spans="1:8" ht="22.5" x14ac:dyDescent="0.25">
      <c r="A5798" s="2">
        <v>124367</v>
      </c>
      <c r="B5798" s="34" t="s">
        <v>10</v>
      </c>
      <c r="C5798" s="33"/>
      <c r="D5798" s="3" t="s">
        <v>7839</v>
      </c>
      <c r="E5798" s="3" t="s">
        <v>5966</v>
      </c>
      <c r="F5798" s="2" t="s">
        <v>7840</v>
      </c>
      <c r="G5798" s="2" t="s">
        <v>7841</v>
      </c>
      <c r="H5798" s="4" t="s">
        <v>2128</v>
      </c>
    </row>
    <row r="5799" spans="1:8" x14ac:dyDescent="0.25">
      <c r="A5799" s="2"/>
      <c r="B5799" s="34"/>
      <c r="C5799" s="33"/>
      <c r="D5799" s="3"/>
      <c r="E5799" s="3"/>
      <c r="F5799" s="2"/>
      <c r="G5799" s="2" t="s">
        <v>7842</v>
      </c>
      <c r="H5799" s="4" t="s">
        <v>2128</v>
      </c>
    </row>
    <row r="5800" spans="1:8" x14ac:dyDescent="0.25">
      <c r="A5800" s="2"/>
      <c r="B5800" s="34"/>
      <c r="C5800" s="33"/>
      <c r="D5800" s="3"/>
      <c r="E5800" s="3"/>
      <c r="F5800" s="2"/>
      <c r="G5800" s="2" t="s">
        <v>7843</v>
      </c>
      <c r="H5800" s="4" t="s">
        <v>2128</v>
      </c>
    </row>
    <row r="5801" spans="1:8" x14ac:dyDescent="0.25">
      <c r="A5801" s="2"/>
      <c r="B5801" s="34"/>
      <c r="C5801" s="33"/>
      <c r="D5801" s="3"/>
      <c r="E5801" s="3"/>
      <c r="F5801" s="2"/>
      <c r="G5801" s="2" t="s">
        <v>7844</v>
      </c>
      <c r="H5801" s="4" t="s">
        <v>2128</v>
      </c>
    </row>
    <row r="5802" spans="1:8" x14ac:dyDescent="0.25">
      <c r="A5802" s="2"/>
      <c r="B5802" s="34"/>
      <c r="C5802" s="33"/>
      <c r="D5802" s="3"/>
      <c r="E5802" s="3"/>
      <c r="F5802" s="2"/>
      <c r="G5802" s="2" t="s">
        <v>7845</v>
      </c>
      <c r="H5802" s="4" t="s">
        <v>2128</v>
      </c>
    </row>
    <row r="5803" spans="1:8" x14ac:dyDescent="0.25">
      <c r="A5803" s="2"/>
      <c r="B5803" s="34"/>
      <c r="C5803" s="33"/>
      <c r="D5803" s="3"/>
      <c r="E5803" s="3"/>
      <c r="F5803" s="2"/>
      <c r="G5803" s="2" t="s">
        <v>7846</v>
      </c>
      <c r="H5803" s="4" t="s">
        <v>2128</v>
      </c>
    </row>
    <row r="5804" spans="1:8" x14ac:dyDescent="0.25">
      <c r="A5804" s="2"/>
      <c r="B5804" s="34"/>
      <c r="C5804" s="33"/>
      <c r="D5804" s="3"/>
      <c r="E5804" s="3"/>
      <c r="F5804" s="2"/>
      <c r="G5804" s="2" t="s">
        <v>7847</v>
      </c>
      <c r="H5804" s="4" t="s">
        <v>2128</v>
      </c>
    </row>
    <row r="5805" spans="1:8" x14ac:dyDescent="0.25">
      <c r="A5805" s="2"/>
      <c r="B5805" s="34"/>
      <c r="C5805" s="33"/>
      <c r="D5805" s="3"/>
      <c r="E5805" s="3"/>
      <c r="F5805" s="2"/>
      <c r="G5805" s="2" t="s">
        <v>7848</v>
      </c>
      <c r="H5805" s="4" t="s">
        <v>2128</v>
      </c>
    </row>
    <row r="5806" spans="1:8" x14ac:dyDescent="0.25">
      <c r="A5806" s="2"/>
      <c r="B5806" s="34"/>
      <c r="C5806" s="33"/>
      <c r="D5806" s="3"/>
      <c r="E5806" s="3"/>
      <c r="F5806" s="2"/>
      <c r="G5806" s="2" t="s">
        <v>7849</v>
      </c>
      <c r="H5806" s="4" t="s">
        <v>2128</v>
      </c>
    </row>
    <row r="5807" spans="1:8" x14ac:dyDescent="0.25">
      <c r="A5807" s="2"/>
      <c r="B5807" s="34"/>
      <c r="C5807" s="33"/>
      <c r="D5807" s="3"/>
      <c r="E5807" s="3"/>
      <c r="F5807" s="2"/>
      <c r="G5807" s="2" t="s">
        <v>7850</v>
      </c>
      <c r="H5807" s="4" t="s">
        <v>2128</v>
      </c>
    </row>
    <row r="5808" spans="1:8" x14ac:dyDescent="0.25">
      <c r="A5808" s="2"/>
      <c r="B5808" s="34"/>
      <c r="C5808" s="33"/>
      <c r="D5808" s="3"/>
      <c r="E5808" s="3"/>
      <c r="F5808" s="2"/>
      <c r="G5808" s="2" t="s">
        <v>7851</v>
      </c>
      <c r="H5808" s="4" t="s">
        <v>2128</v>
      </c>
    </row>
    <row r="5809" spans="1:8" x14ac:dyDescent="0.25">
      <c r="A5809" s="2"/>
      <c r="B5809" s="34"/>
      <c r="C5809" s="33"/>
      <c r="D5809" s="3"/>
      <c r="E5809" s="3"/>
      <c r="F5809" s="2"/>
      <c r="G5809" s="2" t="s">
        <v>7852</v>
      </c>
      <c r="H5809" s="4" t="s">
        <v>2128</v>
      </c>
    </row>
    <row r="5810" spans="1:8" x14ac:dyDescent="0.25">
      <c r="A5810" s="2"/>
      <c r="B5810" s="34"/>
      <c r="C5810" s="33"/>
      <c r="D5810" s="3"/>
      <c r="E5810" s="3"/>
      <c r="F5810" s="2"/>
      <c r="G5810" s="2" t="s">
        <v>7853</v>
      </c>
      <c r="H5810" s="4" t="s">
        <v>2128</v>
      </c>
    </row>
    <row r="5811" spans="1:8" x14ac:dyDescent="0.25">
      <c r="A5811" s="2"/>
      <c r="B5811" s="34"/>
      <c r="C5811" s="33"/>
      <c r="D5811" s="3"/>
      <c r="E5811" s="3"/>
      <c r="F5811" s="2"/>
      <c r="G5811" s="2" t="s">
        <v>7854</v>
      </c>
      <c r="H5811" s="4" t="s">
        <v>2128</v>
      </c>
    </row>
    <row r="5812" spans="1:8" x14ac:dyDescent="0.25">
      <c r="A5812" s="2"/>
      <c r="B5812" s="34"/>
      <c r="C5812" s="33"/>
      <c r="D5812" s="3"/>
      <c r="E5812" s="3"/>
      <c r="F5812" s="2"/>
      <c r="G5812" s="2" t="s">
        <v>7855</v>
      </c>
      <c r="H5812" s="4" t="s">
        <v>2128</v>
      </c>
    </row>
    <row r="5813" spans="1:8" ht="33.75" x14ac:dyDescent="0.25">
      <c r="A5813" s="2">
        <v>124368</v>
      </c>
      <c r="B5813" s="34" t="s">
        <v>10</v>
      </c>
      <c r="C5813" s="33"/>
      <c r="D5813" s="3" t="s">
        <v>7839</v>
      </c>
      <c r="E5813" s="3" t="s">
        <v>7227</v>
      </c>
      <c r="F5813" s="2" t="s">
        <v>7856</v>
      </c>
      <c r="G5813" s="2" t="s">
        <v>7857</v>
      </c>
      <c r="H5813" s="4" t="s">
        <v>7858</v>
      </c>
    </row>
    <row r="5814" spans="1:8" x14ac:dyDescent="0.25">
      <c r="A5814" s="2"/>
      <c r="B5814" s="34"/>
      <c r="C5814" s="33"/>
      <c r="D5814" s="3"/>
      <c r="E5814" s="3"/>
      <c r="F5814" s="2"/>
      <c r="G5814" s="2" t="s">
        <v>7859</v>
      </c>
      <c r="H5814" s="4" t="s">
        <v>7858</v>
      </c>
    </row>
    <row r="5815" spans="1:8" x14ac:dyDescent="0.25">
      <c r="A5815" s="2"/>
      <c r="B5815" s="34"/>
      <c r="C5815" s="33"/>
      <c r="D5815" s="3"/>
      <c r="E5815" s="3"/>
      <c r="F5815" s="2"/>
      <c r="G5815" s="2" t="s">
        <v>7860</v>
      </c>
      <c r="H5815" s="4" t="s">
        <v>7858</v>
      </c>
    </row>
    <row r="5816" spans="1:8" x14ac:dyDescent="0.25">
      <c r="A5816" s="2"/>
      <c r="B5816" s="34"/>
      <c r="C5816" s="33"/>
      <c r="D5816" s="3"/>
      <c r="E5816" s="3"/>
      <c r="F5816" s="2"/>
      <c r="G5816" s="2" t="s">
        <v>7861</v>
      </c>
      <c r="H5816" s="4" t="s">
        <v>7858</v>
      </c>
    </row>
    <row r="5817" spans="1:8" x14ac:dyDescent="0.25">
      <c r="A5817" s="2"/>
      <c r="B5817" s="34"/>
      <c r="C5817" s="33"/>
      <c r="D5817" s="3"/>
      <c r="E5817" s="3"/>
      <c r="F5817" s="2"/>
      <c r="G5817" s="2" t="s">
        <v>7862</v>
      </c>
      <c r="H5817" s="4" t="s">
        <v>7858</v>
      </c>
    </row>
    <row r="5818" spans="1:8" ht="22.5" x14ac:dyDescent="0.25">
      <c r="A5818" s="2">
        <v>124370</v>
      </c>
      <c r="B5818" s="34" t="s">
        <v>10</v>
      </c>
      <c r="C5818" s="33"/>
      <c r="D5818" s="3" t="s">
        <v>7839</v>
      </c>
      <c r="E5818" s="3" t="s">
        <v>4622</v>
      </c>
      <c r="F5818" s="2" t="s">
        <v>7863</v>
      </c>
      <c r="G5818" s="2" t="s">
        <v>7864</v>
      </c>
      <c r="H5818" s="4" t="s">
        <v>2615</v>
      </c>
    </row>
    <row r="5819" spans="1:8" ht="45" x14ac:dyDescent="0.25">
      <c r="A5819" s="2">
        <v>124372</v>
      </c>
      <c r="B5819" s="34" t="s">
        <v>10</v>
      </c>
      <c r="C5819" s="33"/>
      <c r="D5819" s="3" t="s">
        <v>7839</v>
      </c>
      <c r="E5819" s="3" t="s">
        <v>5941</v>
      </c>
      <c r="F5819" s="2" t="s">
        <v>7865</v>
      </c>
      <c r="G5819" s="2" t="s">
        <v>7866</v>
      </c>
      <c r="H5819" s="4" t="s">
        <v>7867</v>
      </c>
    </row>
    <row r="5820" spans="1:8" x14ac:dyDescent="0.25">
      <c r="A5820" s="2"/>
      <c r="B5820" s="34"/>
      <c r="C5820" s="33"/>
      <c r="D5820" s="3"/>
      <c r="E5820" s="3"/>
      <c r="F5820" s="2"/>
      <c r="G5820" s="2" t="s">
        <v>7868</v>
      </c>
      <c r="H5820" s="4" t="s">
        <v>7867</v>
      </c>
    </row>
    <row r="5821" spans="1:8" x14ac:dyDescent="0.25">
      <c r="A5821" s="2"/>
      <c r="B5821" s="34"/>
      <c r="C5821" s="33"/>
      <c r="D5821" s="3"/>
      <c r="E5821" s="3"/>
      <c r="F5821" s="2"/>
      <c r="G5821" s="2" t="s">
        <v>7869</v>
      </c>
      <c r="H5821" s="4" t="s">
        <v>7867</v>
      </c>
    </row>
    <row r="5822" spans="1:8" x14ac:dyDescent="0.25">
      <c r="A5822" s="2"/>
      <c r="B5822" s="34"/>
      <c r="C5822" s="33"/>
      <c r="D5822" s="3"/>
      <c r="E5822" s="3"/>
      <c r="F5822" s="2"/>
      <c r="G5822" s="2" t="s">
        <v>7870</v>
      </c>
      <c r="H5822" s="4" t="s">
        <v>7867</v>
      </c>
    </row>
    <row r="5823" spans="1:8" x14ac:dyDescent="0.25">
      <c r="A5823" s="2"/>
      <c r="B5823" s="34"/>
      <c r="C5823" s="33"/>
      <c r="D5823" s="3"/>
      <c r="E5823" s="3"/>
      <c r="F5823" s="2"/>
      <c r="G5823" s="2" t="s">
        <v>7871</v>
      </c>
      <c r="H5823" s="4" t="s">
        <v>7867</v>
      </c>
    </row>
    <row r="5824" spans="1:8" x14ac:dyDescent="0.25">
      <c r="A5824" s="2"/>
      <c r="B5824" s="34"/>
      <c r="C5824" s="33"/>
      <c r="D5824" s="3"/>
      <c r="E5824" s="3"/>
      <c r="F5824" s="2"/>
      <c r="G5824" s="2" t="s">
        <v>7872</v>
      </c>
      <c r="H5824" s="4" t="s">
        <v>7867</v>
      </c>
    </row>
    <row r="5825" spans="1:8" ht="22.5" x14ac:dyDescent="0.25">
      <c r="A5825" s="2">
        <v>124373</v>
      </c>
      <c r="B5825" s="34" t="s">
        <v>10</v>
      </c>
      <c r="C5825" s="33"/>
      <c r="D5825" s="3" t="s">
        <v>7839</v>
      </c>
      <c r="E5825" s="3" t="s">
        <v>5966</v>
      </c>
      <c r="F5825" s="2" t="s">
        <v>7873</v>
      </c>
      <c r="G5825" s="2" t="s">
        <v>7874</v>
      </c>
      <c r="H5825" s="4" t="s">
        <v>7875</v>
      </c>
    </row>
    <row r="5826" spans="1:8" x14ac:dyDescent="0.25">
      <c r="A5826" s="2"/>
      <c r="B5826" s="34"/>
      <c r="C5826" s="33"/>
      <c r="D5826" s="3"/>
      <c r="E5826" s="3"/>
      <c r="F5826" s="2"/>
      <c r="G5826" s="2" t="s">
        <v>7876</v>
      </c>
      <c r="H5826" s="4" t="s">
        <v>7875</v>
      </c>
    </row>
    <row r="5827" spans="1:8" x14ac:dyDescent="0.25">
      <c r="A5827" s="2"/>
      <c r="B5827" s="34"/>
      <c r="C5827" s="33"/>
      <c r="D5827" s="3"/>
      <c r="E5827" s="3"/>
      <c r="F5827" s="2"/>
      <c r="G5827" s="2" t="s">
        <v>7877</v>
      </c>
      <c r="H5827" s="4" t="s">
        <v>7875</v>
      </c>
    </row>
    <row r="5828" spans="1:8" x14ac:dyDescent="0.25">
      <c r="A5828" s="2"/>
      <c r="B5828" s="34"/>
      <c r="C5828" s="33"/>
      <c r="D5828" s="3"/>
      <c r="E5828" s="3"/>
      <c r="F5828" s="2"/>
      <c r="G5828" s="2" t="s">
        <v>7878</v>
      </c>
      <c r="H5828" s="4" t="s">
        <v>2330</v>
      </c>
    </row>
    <row r="5829" spans="1:8" x14ac:dyDescent="0.25">
      <c r="A5829" s="2"/>
      <c r="B5829" s="34"/>
      <c r="C5829" s="33"/>
      <c r="D5829" s="3"/>
      <c r="E5829" s="3"/>
      <c r="F5829" s="2"/>
      <c r="G5829" s="2" t="s">
        <v>7879</v>
      </c>
      <c r="H5829" s="4" t="s">
        <v>2330</v>
      </c>
    </row>
    <row r="5830" spans="1:8" x14ac:dyDescent="0.25">
      <c r="A5830" s="2"/>
      <c r="B5830" s="34"/>
      <c r="C5830" s="33"/>
      <c r="D5830" s="3"/>
      <c r="E5830" s="3"/>
      <c r="F5830" s="2"/>
      <c r="G5830" s="2" t="s">
        <v>7880</v>
      </c>
      <c r="H5830" s="4" t="s">
        <v>7875</v>
      </c>
    </row>
    <row r="5831" spans="1:8" x14ac:dyDescent="0.25">
      <c r="A5831" s="2"/>
      <c r="B5831" s="34"/>
      <c r="C5831" s="33"/>
      <c r="D5831" s="3"/>
      <c r="E5831" s="3"/>
      <c r="F5831" s="2"/>
      <c r="G5831" s="2" t="s">
        <v>7881</v>
      </c>
      <c r="H5831" s="4" t="s">
        <v>7875</v>
      </c>
    </row>
    <row r="5832" spans="1:8" x14ac:dyDescent="0.25">
      <c r="A5832" s="2"/>
      <c r="B5832" s="34"/>
      <c r="C5832" s="33"/>
      <c r="D5832" s="3"/>
      <c r="E5832" s="3"/>
      <c r="F5832" s="2"/>
      <c r="G5832" s="2" t="s">
        <v>7882</v>
      </c>
      <c r="H5832" s="4" t="s">
        <v>7875</v>
      </c>
    </row>
    <row r="5833" spans="1:8" x14ac:dyDescent="0.25">
      <c r="A5833" s="2"/>
      <c r="B5833" s="34"/>
      <c r="C5833" s="33"/>
      <c r="D5833" s="3"/>
      <c r="E5833" s="3"/>
      <c r="F5833" s="2"/>
      <c r="G5833" s="2" t="s">
        <v>7883</v>
      </c>
      <c r="H5833" s="4" t="s">
        <v>2330</v>
      </c>
    </row>
    <row r="5834" spans="1:8" ht="22.5" x14ac:dyDescent="0.25">
      <c r="A5834" s="2">
        <v>124374</v>
      </c>
      <c r="B5834" s="34" t="s">
        <v>10</v>
      </c>
      <c r="C5834" s="33"/>
      <c r="D5834" s="3" t="s">
        <v>7884</v>
      </c>
      <c r="E5834" s="3" t="s">
        <v>7227</v>
      </c>
      <c r="F5834" s="2" t="s">
        <v>7885</v>
      </c>
      <c r="G5834" s="2" t="s">
        <v>7886</v>
      </c>
      <c r="H5834" s="4" t="s">
        <v>7887</v>
      </c>
    </row>
    <row r="5835" spans="1:8" x14ac:dyDescent="0.25">
      <c r="A5835" s="2"/>
      <c r="B5835" s="34"/>
      <c r="C5835" s="33"/>
      <c r="D5835" s="3"/>
      <c r="E5835" s="3"/>
      <c r="F5835" s="2"/>
      <c r="G5835" s="2" t="s">
        <v>7888</v>
      </c>
      <c r="H5835" s="4" t="s">
        <v>7887</v>
      </c>
    </row>
    <row r="5836" spans="1:8" x14ac:dyDescent="0.25">
      <c r="A5836" s="2"/>
      <c r="B5836" s="34"/>
      <c r="C5836" s="33"/>
      <c r="D5836" s="3"/>
      <c r="E5836" s="3"/>
      <c r="F5836" s="2"/>
      <c r="G5836" s="2" t="s">
        <v>7889</v>
      </c>
      <c r="H5836" s="4" t="s">
        <v>7887</v>
      </c>
    </row>
    <row r="5837" spans="1:8" x14ac:dyDescent="0.25">
      <c r="A5837" s="2"/>
      <c r="B5837" s="34"/>
      <c r="C5837" s="33"/>
      <c r="D5837" s="3"/>
      <c r="E5837" s="3"/>
      <c r="F5837" s="2"/>
      <c r="G5837" s="2" t="s">
        <v>7890</v>
      </c>
      <c r="H5837" s="4" t="s">
        <v>7887</v>
      </c>
    </row>
    <row r="5838" spans="1:8" x14ac:dyDescent="0.25">
      <c r="A5838" s="2"/>
      <c r="B5838" s="34"/>
      <c r="C5838" s="33"/>
      <c r="D5838" s="3"/>
      <c r="E5838" s="3"/>
      <c r="F5838" s="2"/>
      <c r="G5838" s="2" t="s">
        <v>7891</v>
      </c>
      <c r="H5838" s="4" t="s">
        <v>7887</v>
      </c>
    </row>
    <row r="5839" spans="1:8" x14ac:dyDescent="0.25">
      <c r="A5839" s="2"/>
      <c r="B5839" s="34"/>
      <c r="C5839" s="33"/>
      <c r="D5839" s="3"/>
      <c r="E5839" s="3"/>
      <c r="F5839" s="2"/>
      <c r="G5839" s="2" t="s">
        <v>7892</v>
      </c>
      <c r="H5839" s="4" t="s">
        <v>7887</v>
      </c>
    </row>
    <row r="5840" spans="1:8" x14ac:dyDescent="0.25">
      <c r="A5840" s="2"/>
      <c r="B5840" s="34"/>
      <c r="C5840" s="33"/>
      <c r="D5840" s="3"/>
      <c r="E5840" s="3"/>
      <c r="F5840" s="2"/>
      <c r="G5840" s="2" t="s">
        <v>7893</v>
      </c>
      <c r="H5840" s="4" t="s">
        <v>7887</v>
      </c>
    </row>
    <row r="5841" spans="1:8" x14ac:dyDescent="0.25">
      <c r="A5841" s="2"/>
      <c r="B5841" s="34"/>
      <c r="C5841" s="33"/>
      <c r="D5841" s="3"/>
      <c r="E5841" s="3"/>
      <c r="F5841" s="2"/>
      <c r="G5841" s="2" t="s">
        <v>7894</v>
      </c>
      <c r="H5841" s="4" t="s">
        <v>7887</v>
      </c>
    </row>
    <row r="5842" spans="1:8" x14ac:dyDescent="0.25">
      <c r="A5842" s="2"/>
      <c r="B5842" s="34"/>
      <c r="C5842" s="33"/>
      <c r="D5842" s="3"/>
      <c r="E5842" s="3"/>
      <c r="F5842" s="2"/>
      <c r="G5842" s="2" t="s">
        <v>7895</v>
      </c>
      <c r="H5842" s="4" t="s">
        <v>7887</v>
      </c>
    </row>
    <row r="5843" spans="1:8" x14ac:dyDescent="0.25">
      <c r="A5843" s="2"/>
      <c r="B5843" s="34"/>
      <c r="C5843" s="33"/>
      <c r="D5843" s="3"/>
      <c r="E5843" s="3"/>
      <c r="F5843" s="2"/>
      <c r="G5843" s="2" t="s">
        <v>7896</v>
      </c>
      <c r="H5843" s="4" t="s">
        <v>7887</v>
      </c>
    </row>
    <row r="5844" spans="1:8" x14ac:dyDescent="0.25">
      <c r="A5844" s="2"/>
      <c r="B5844" s="34"/>
      <c r="C5844" s="33"/>
      <c r="D5844" s="3"/>
      <c r="E5844" s="3"/>
      <c r="F5844" s="2"/>
      <c r="G5844" s="2" t="s">
        <v>7897</v>
      </c>
      <c r="H5844" s="4" t="s">
        <v>7898</v>
      </c>
    </row>
    <row r="5845" spans="1:8" x14ac:dyDescent="0.25">
      <c r="A5845" s="2"/>
      <c r="B5845" s="34"/>
      <c r="C5845" s="33"/>
      <c r="D5845" s="3"/>
      <c r="E5845" s="3"/>
      <c r="F5845" s="2"/>
      <c r="G5845" s="2" t="s">
        <v>7899</v>
      </c>
      <c r="H5845" s="4" t="s">
        <v>7887</v>
      </c>
    </row>
    <row r="5846" spans="1:8" x14ac:dyDescent="0.25">
      <c r="A5846" s="2"/>
      <c r="B5846" s="34"/>
      <c r="C5846" s="33"/>
      <c r="D5846" s="3"/>
      <c r="E5846" s="3"/>
      <c r="F5846" s="2"/>
      <c r="G5846" s="2" t="s">
        <v>7900</v>
      </c>
      <c r="H5846" s="4" t="s">
        <v>7898</v>
      </c>
    </row>
    <row r="5847" spans="1:8" x14ac:dyDescent="0.25">
      <c r="A5847" s="2"/>
      <c r="B5847" s="34"/>
      <c r="C5847" s="33"/>
      <c r="D5847" s="3"/>
      <c r="E5847" s="3"/>
      <c r="F5847" s="2"/>
      <c r="G5847" s="2" t="s">
        <v>7901</v>
      </c>
      <c r="H5847" s="4" t="s">
        <v>7887</v>
      </c>
    </row>
    <row r="5848" spans="1:8" x14ac:dyDescent="0.25">
      <c r="A5848" s="2"/>
      <c r="B5848" s="34"/>
      <c r="C5848" s="33"/>
      <c r="D5848" s="3"/>
      <c r="E5848" s="3"/>
      <c r="F5848" s="2"/>
      <c r="G5848" s="2" t="s">
        <v>7902</v>
      </c>
      <c r="H5848" s="4" t="s">
        <v>7887</v>
      </c>
    </row>
    <row r="5849" spans="1:8" x14ac:dyDescent="0.25">
      <c r="A5849" s="2"/>
      <c r="B5849" s="34"/>
      <c r="C5849" s="33"/>
      <c r="D5849" s="3"/>
      <c r="E5849" s="3"/>
      <c r="F5849" s="2"/>
      <c r="G5849" s="2" t="s">
        <v>7903</v>
      </c>
      <c r="H5849" s="4" t="s">
        <v>7887</v>
      </c>
    </row>
    <row r="5850" spans="1:8" x14ac:dyDescent="0.25">
      <c r="A5850" s="2"/>
      <c r="B5850" s="34"/>
      <c r="C5850" s="33"/>
      <c r="D5850" s="3"/>
      <c r="E5850" s="3"/>
      <c r="F5850" s="2"/>
      <c r="G5850" s="2" t="s">
        <v>7904</v>
      </c>
      <c r="H5850" s="4" t="s">
        <v>7887</v>
      </c>
    </row>
    <row r="5851" spans="1:8" x14ac:dyDescent="0.25">
      <c r="A5851" s="2"/>
      <c r="B5851" s="34"/>
      <c r="C5851" s="33"/>
      <c r="D5851" s="3"/>
      <c r="E5851" s="3"/>
      <c r="F5851" s="2"/>
      <c r="G5851" s="2" t="s">
        <v>7905</v>
      </c>
      <c r="H5851" s="4" t="s">
        <v>7887</v>
      </c>
    </row>
    <row r="5852" spans="1:8" x14ac:dyDescent="0.25">
      <c r="A5852" s="2"/>
      <c r="B5852" s="34"/>
      <c r="C5852" s="33"/>
      <c r="D5852" s="3"/>
      <c r="E5852" s="3"/>
      <c r="F5852" s="2"/>
      <c r="G5852" s="2" t="s">
        <v>7906</v>
      </c>
      <c r="H5852" s="4" t="s">
        <v>7887</v>
      </c>
    </row>
    <row r="5853" spans="1:8" x14ac:dyDescent="0.25">
      <c r="A5853" s="2"/>
      <c r="B5853" s="34"/>
      <c r="C5853" s="33"/>
      <c r="D5853" s="3"/>
      <c r="E5853" s="3"/>
      <c r="F5853" s="2"/>
      <c r="G5853" s="2" t="s">
        <v>7907</v>
      </c>
      <c r="H5853" s="4" t="s">
        <v>7887</v>
      </c>
    </row>
    <row r="5854" spans="1:8" x14ac:dyDescent="0.25">
      <c r="A5854" s="2"/>
      <c r="B5854" s="34"/>
      <c r="C5854" s="33"/>
      <c r="D5854" s="3"/>
      <c r="E5854" s="3"/>
      <c r="F5854" s="2"/>
      <c r="G5854" s="2" t="s">
        <v>7908</v>
      </c>
      <c r="H5854" s="4" t="s">
        <v>7887</v>
      </c>
    </row>
    <row r="5855" spans="1:8" x14ac:dyDescent="0.25">
      <c r="A5855" s="2"/>
      <c r="B5855" s="34"/>
      <c r="C5855" s="33"/>
      <c r="D5855" s="3"/>
      <c r="E5855" s="3"/>
      <c r="F5855" s="2"/>
      <c r="G5855" s="2" t="s">
        <v>7909</v>
      </c>
      <c r="H5855" s="4" t="s">
        <v>7898</v>
      </c>
    </row>
    <row r="5856" spans="1:8" x14ac:dyDescent="0.25">
      <c r="A5856" s="2"/>
      <c r="B5856" s="34"/>
      <c r="C5856" s="33"/>
      <c r="D5856" s="3"/>
      <c r="E5856" s="3"/>
      <c r="F5856" s="2"/>
      <c r="G5856" s="2" t="s">
        <v>7910</v>
      </c>
      <c r="H5856" s="4" t="s">
        <v>7887</v>
      </c>
    </row>
    <row r="5857" spans="1:8" x14ac:dyDescent="0.25">
      <c r="A5857" s="2"/>
      <c r="B5857" s="34"/>
      <c r="C5857" s="33"/>
      <c r="D5857" s="3"/>
      <c r="E5857" s="3"/>
      <c r="F5857" s="2"/>
      <c r="G5857" s="2" t="s">
        <v>7911</v>
      </c>
      <c r="H5857" s="4" t="s">
        <v>7898</v>
      </c>
    </row>
    <row r="5858" spans="1:8" x14ac:dyDescent="0.25">
      <c r="A5858" s="2"/>
      <c r="B5858" s="34"/>
      <c r="C5858" s="33"/>
      <c r="D5858" s="3"/>
      <c r="E5858" s="3"/>
      <c r="F5858" s="2"/>
      <c r="G5858" s="2" t="s">
        <v>7912</v>
      </c>
      <c r="H5858" s="4" t="s">
        <v>7887</v>
      </c>
    </row>
    <row r="5859" spans="1:8" x14ac:dyDescent="0.25">
      <c r="A5859" s="2"/>
      <c r="B5859" s="34"/>
      <c r="C5859" s="33"/>
      <c r="D5859" s="3"/>
      <c r="E5859" s="3"/>
      <c r="F5859" s="2"/>
      <c r="G5859" s="2" t="s">
        <v>7913</v>
      </c>
      <c r="H5859" s="4" t="s">
        <v>7898</v>
      </c>
    </row>
    <row r="5860" spans="1:8" x14ac:dyDescent="0.25">
      <c r="A5860" s="2"/>
      <c r="B5860" s="34"/>
      <c r="C5860" s="33"/>
      <c r="D5860" s="3"/>
      <c r="E5860" s="3"/>
      <c r="F5860" s="2"/>
      <c r="G5860" s="2" t="s">
        <v>7914</v>
      </c>
      <c r="H5860" s="4" t="s">
        <v>7898</v>
      </c>
    </row>
    <row r="5861" spans="1:8" x14ac:dyDescent="0.25">
      <c r="A5861" s="2"/>
      <c r="B5861" s="34"/>
      <c r="C5861" s="33"/>
      <c r="D5861" s="3"/>
      <c r="E5861" s="3"/>
      <c r="F5861" s="2"/>
      <c r="G5861" s="2" t="s">
        <v>7915</v>
      </c>
      <c r="H5861" s="4" t="s">
        <v>7887</v>
      </c>
    </row>
    <row r="5862" spans="1:8" ht="45" x14ac:dyDescent="0.25">
      <c r="A5862" s="2"/>
      <c r="B5862" s="34"/>
      <c r="C5862" s="33"/>
      <c r="D5862" s="3"/>
      <c r="E5862" s="3"/>
      <c r="F5862" s="2"/>
      <c r="G5862" s="2" t="s">
        <v>7916</v>
      </c>
      <c r="H5862" s="4" t="s">
        <v>7917</v>
      </c>
    </row>
    <row r="5863" spans="1:8" x14ac:dyDescent="0.25">
      <c r="A5863" s="2"/>
      <c r="B5863" s="34"/>
      <c r="C5863" s="33"/>
      <c r="D5863" s="3"/>
      <c r="E5863" s="3"/>
      <c r="F5863" s="2"/>
      <c r="G5863" s="2" t="s">
        <v>7918</v>
      </c>
      <c r="H5863" s="4" t="s">
        <v>7898</v>
      </c>
    </row>
    <row r="5864" spans="1:8" x14ac:dyDescent="0.25">
      <c r="A5864" s="2"/>
      <c r="B5864" s="34"/>
      <c r="C5864" s="33"/>
      <c r="D5864" s="3"/>
      <c r="E5864" s="3"/>
      <c r="F5864" s="2"/>
      <c r="G5864" s="2" t="s">
        <v>7919</v>
      </c>
      <c r="H5864" s="4" t="s">
        <v>7887</v>
      </c>
    </row>
    <row r="5865" spans="1:8" x14ac:dyDescent="0.25">
      <c r="A5865" s="2"/>
      <c r="B5865" s="34"/>
      <c r="C5865" s="33"/>
      <c r="D5865" s="3"/>
      <c r="E5865" s="3"/>
      <c r="F5865" s="2"/>
      <c r="G5865" s="2" t="s">
        <v>7920</v>
      </c>
      <c r="H5865" s="4" t="s">
        <v>7887</v>
      </c>
    </row>
    <row r="5866" spans="1:8" x14ac:dyDescent="0.25">
      <c r="A5866" s="2"/>
      <c r="B5866" s="34"/>
      <c r="C5866" s="33"/>
      <c r="D5866" s="3"/>
      <c r="E5866" s="3"/>
      <c r="F5866" s="2"/>
      <c r="G5866" s="2" t="s">
        <v>7921</v>
      </c>
      <c r="H5866" s="4" t="s">
        <v>7887</v>
      </c>
    </row>
    <row r="5867" spans="1:8" x14ac:dyDescent="0.25">
      <c r="A5867" s="2"/>
      <c r="B5867" s="34"/>
      <c r="C5867" s="33"/>
      <c r="D5867" s="3"/>
      <c r="E5867" s="3"/>
      <c r="F5867" s="2"/>
      <c r="G5867" s="2" t="s">
        <v>7922</v>
      </c>
      <c r="H5867" s="4" t="s">
        <v>7887</v>
      </c>
    </row>
    <row r="5868" spans="1:8" x14ac:dyDescent="0.25">
      <c r="A5868" s="2"/>
      <c r="B5868" s="34"/>
      <c r="C5868" s="33"/>
      <c r="D5868" s="3"/>
      <c r="E5868" s="3"/>
      <c r="F5868" s="2"/>
      <c r="G5868" s="2" t="s">
        <v>7923</v>
      </c>
      <c r="H5868" s="4" t="s">
        <v>7887</v>
      </c>
    </row>
    <row r="5869" spans="1:8" x14ac:dyDescent="0.25">
      <c r="A5869" s="2"/>
      <c r="B5869" s="34"/>
      <c r="C5869" s="33"/>
      <c r="D5869" s="3"/>
      <c r="E5869" s="3"/>
      <c r="F5869" s="2"/>
      <c r="G5869" s="2" t="s">
        <v>7924</v>
      </c>
      <c r="H5869" s="4" t="s">
        <v>7898</v>
      </c>
    </row>
    <row r="5870" spans="1:8" x14ac:dyDescent="0.25">
      <c r="A5870" s="2"/>
      <c r="B5870" s="34"/>
      <c r="C5870" s="33"/>
      <c r="D5870" s="3"/>
      <c r="E5870" s="3"/>
      <c r="F5870" s="2"/>
      <c r="G5870" s="2" t="s">
        <v>7925</v>
      </c>
      <c r="H5870" s="4" t="s">
        <v>7898</v>
      </c>
    </row>
    <row r="5871" spans="1:8" x14ac:dyDescent="0.25">
      <c r="A5871" s="2"/>
      <c r="B5871" s="34"/>
      <c r="C5871" s="33"/>
      <c r="D5871" s="3"/>
      <c r="E5871" s="3"/>
      <c r="F5871" s="2"/>
      <c r="G5871" s="2" t="s">
        <v>7926</v>
      </c>
      <c r="H5871" s="4" t="s">
        <v>7898</v>
      </c>
    </row>
    <row r="5872" spans="1:8" ht="22.5" x14ac:dyDescent="0.25">
      <c r="A5872" s="2"/>
      <c r="B5872" s="34"/>
      <c r="C5872" s="33"/>
      <c r="D5872" s="3"/>
      <c r="E5872" s="3"/>
      <c r="F5872" s="2"/>
      <c r="G5872" s="2" t="s">
        <v>7927</v>
      </c>
      <c r="H5872" s="4" t="s">
        <v>7928</v>
      </c>
    </row>
    <row r="5873" spans="1:8" x14ac:dyDescent="0.25">
      <c r="A5873" s="2"/>
      <c r="B5873" s="34"/>
      <c r="C5873" s="33"/>
      <c r="D5873" s="3"/>
      <c r="E5873" s="3"/>
      <c r="F5873" s="2"/>
      <c r="G5873" s="2" t="s">
        <v>7929</v>
      </c>
      <c r="H5873" s="4" t="s">
        <v>7887</v>
      </c>
    </row>
    <row r="5874" spans="1:8" x14ac:dyDescent="0.25">
      <c r="A5874" s="2"/>
      <c r="B5874" s="34"/>
      <c r="C5874" s="33"/>
      <c r="D5874" s="3"/>
      <c r="E5874" s="3"/>
      <c r="F5874" s="2"/>
      <c r="G5874" s="2" t="s">
        <v>7930</v>
      </c>
      <c r="H5874" s="4" t="s">
        <v>7898</v>
      </c>
    </row>
    <row r="5875" spans="1:8" x14ac:dyDescent="0.25">
      <c r="A5875" s="2"/>
      <c r="B5875" s="34"/>
      <c r="C5875" s="33"/>
      <c r="D5875" s="3"/>
      <c r="E5875" s="3"/>
      <c r="F5875" s="2"/>
      <c r="G5875" s="2" t="s">
        <v>7931</v>
      </c>
      <c r="H5875" s="4" t="s">
        <v>7898</v>
      </c>
    </row>
    <row r="5876" spans="1:8" x14ac:dyDescent="0.25">
      <c r="A5876" s="2"/>
      <c r="B5876" s="34"/>
      <c r="C5876" s="33"/>
      <c r="D5876" s="3"/>
      <c r="E5876" s="3"/>
      <c r="F5876" s="2"/>
      <c r="G5876" s="2" t="s">
        <v>7932</v>
      </c>
      <c r="H5876" s="4" t="s">
        <v>7898</v>
      </c>
    </row>
    <row r="5877" spans="1:8" x14ac:dyDescent="0.25">
      <c r="A5877" s="2"/>
      <c r="B5877" s="34"/>
      <c r="C5877" s="33"/>
      <c r="D5877" s="3"/>
      <c r="E5877" s="3"/>
      <c r="F5877" s="2"/>
      <c r="G5877" s="2" t="s">
        <v>7933</v>
      </c>
      <c r="H5877" s="4" t="s">
        <v>7887</v>
      </c>
    </row>
    <row r="5878" spans="1:8" x14ac:dyDescent="0.25">
      <c r="A5878" s="2"/>
      <c r="B5878" s="34"/>
      <c r="C5878" s="33"/>
      <c r="D5878" s="3"/>
      <c r="E5878" s="3"/>
      <c r="F5878" s="2"/>
      <c r="G5878" s="2" t="s">
        <v>7934</v>
      </c>
      <c r="H5878" s="4" t="s">
        <v>7898</v>
      </c>
    </row>
    <row r="5879" spans="1:8" x14ac:dyDescent="0.25">
      <c r="A5879" s="2"/>
      <c r="B5879" s="34"/>
      <c r="C5879" s="33"/>
      <c r="D5879" s="3"/>
      <c r="E5879" s="3"/>
      <c r="F5879" s="2"/>
      <c r="G5879" s="2" t="s">
        <v>7935</v>
      </c>
      <c r="H5879" s="4" t="s">
        <v>7898</v>
      </c>
    </row>
    <row r="5880" spans="1:8" x14ac:dyDescent="0.25">
      <c r="A5880" s="2"/>
      <c r="B5880" s="34"/>
      <c r="C5880" s="33"/>
      <c r="D5880" s="3"/>
      <c r="E5880" s="3"/>
      <c r="F5880" s="2"/>
      <c r="G5880" s="2" t="s">
        <v>7936</v>
      </c>
      <c r="H5880" s="4" t="s">
        <v>242</v>
      </c>
    </row>
    <row r="5881" spans="1:8" x14ac:dyDescent="0.25">
      <c r="A5881" s="2"/>
      <c r="B5881" s="34"/>
      <c r="C5881" s="33"/>
      <c r="D5881" s="3"/>
      <c r="E5881" s="3"/>
      <c r="F5881" s="2"/>
      <c r="G5881" s="2" t="s">
        <v>7937</v>
      </c>
      <c r="H5881" s="4" t="s">
        <v>7887</v>
      </c>
    </row>
    <row r="5882" spans="1:8" x14ac:dyDescent="0.25">
      <c r="A5882" s="2"/>
      <c r="B5882" s="34"/>
      <c r="C5882" s="33"/>
      <c r="D5882" s="3"/>
      <c r="E5882" s="3"/>
      <c r="F5882" s="2"/>
      <c r="G5882" s="2" t="s">
        <v>7938</v>
      </c>
      <c r="H5882" s="4" t="s">
        <v>7887</v>
      </c>
    </row>
    <row r="5883" spans="1:8" x14ac:dyDescent="0.25">
      <c r="A5883" s="2"/>
      <c r="B5883" s="34"/>
      <c r="C5883" s="33"/>
      <c r="D5883" s="3"/>
      <c r="E5883" s="3"/>
      <c r="F5883" s="2"/>
      <c r="G5883" s="2" t="s">
        <v>7939</v>
      </c>
      <c r="H5883" s="4" t="s">
        <v>7887</v>
      </c>
    </row>
    <row r="5884" spans="1:8" x14ac:dyDescent="0.25">
      <c r="A5884" s="2"/>
      <c r="B5884" s="34"/>
      <c r="C5884" s="33"/>
      <c r="D5884" s="3"/>
      <c r="E5884" s="3"/>
      <c r="F5884" s="2"/>
      <c r="G5884" s="2" t="s">
        <v>7940</v>
      </c>
      <c r="H5884" s="4" t="s">
        <v>7887</v>
      </c>
    </row>
    <row r="5885" spans="1:8" ht="22.5" x14ac:dyDescent="0.25">
      <c r="A5885" s="2"/>
      <c r="B5885" s="34"/>
      <c r="C5885" s="33"/>
      <c r="D5885" s="3"/>
      <c r="E5885" s="3"/>
      <c r="F5885" s="2"/>
      <c r="G5885" s="2" t="s">
        <v>7941</v>
      </c>
      <c r="H5885" s="4" t="s">
        <v>7942</v>
      </c>
    </row>
    <row r="5886" spans="1:8" x14ac:dyDescent="0.25">
      <c r="A5886" s="2"/>
      <c r="B5886" s="34"/>
      <c r="C5886" s="33"/>
      <c r="D5886" s="3"/>
      <c r="E5886" s="3"/>
      <c r="F5886" s="2"/>
      <c r="G5886" s="2" t="s">
        <v>7943</v>
      </c>
      <c r="H5886" s="4" t="s">
        <v>7887</v>
      </c>
    </row>
    <row r="5887" spans="1:8" x14ac:dyDescent="0.25">
      <c r="A5887" s="2"/>
      <c r="B5887" s="34"/>
      <c r="C5887" s="33"/>
      <c r="D5887" s="3"/>
      <c r="E5887" s="3"/>
      <c r="F5887" s="2"/>
      <c r="G5887" s="2" t="s">
        <v>7944</v>
      </c>
      <c r="H5887" s="4" t="s">
        <v>7887</v>
      </c>
    </row>
    <row r="5888" spans="1:8" x14ac:dyDescent="0.25">
      <c r="A5888" s="2"/>
      <c r="B5888" s="34"/>
      <c r="C5888" s="33"/>
      <c r="D5888" s="3"/>
      <c r="E5888" s="3"/>
      <c r="F5888" s="2"/>
      <c r="G5888" s="2" t="s">
        <v>7945</v>
      </c>
      <c r="H5888" s="4" t="s">
        <v>7887</v>
      </c>
    </row>
    <row r="5889" spans="1:8" x14ac:dyDescent="0.25">
      <c r="A5889" s="2"/>
      <c r="B5889" s="34"/>
      <c r="C5889" s="33"/>
      <c r="D5889" s="3"/>
      <c r="E5889" s="3"/>
      <c r="F5889" s="2"/>
      <c r="G5889" s="2" t="s">
        <v>7946</v>
      </c>
      <c r="H5889" s="4" t="s">
        <v>7887</v>
      </c>
    </row>
    <row r="5890" spans="1:8" x14ac:dyDescent="0.25">
      <c r="A5890" s="2"/>
      <c r="B5890" s="34"/>
      <c r="C5890" s="33"/>
      <c r="D5890" s="3"/>
      <c r="E5890" s="3"/>
      <c r="F5890" s="2"/>
      <c r="G5890" s="2" t="s">
        <v>7947</v>
      </c>
      <c r="H5890" s="4" t="s">
        <v>242</v>
      </c>
    </row>
    <row r="5891" spans="1:8" x14ac:dyDescent="0.25">
      <c r="A5891" s="2"/>
      <c r="B5891" s="34"/>
      <c r="C5891" s="33"/>
      <c r="D5891" s="3"/>
      <c r="E5891" s="3"/>
      <c r="F5891" s="2"/>
      <c r="G5891" s="2" t="s">
        <v>7948</v>
      </c>
      <c r="H5891" s="4" t="s">
        <v>7887</v>
      </c>
    </row>
    <row r="5892" spans="1:8" x14ac:dyDescent="0.25">
      <c r="A5892" s="2"/>
      <c r="B5892" s="34"/>
      <c r="C5892" s="33"/>
      <c r="D5892" s="3"/>
      <c r="E5892" s="3"/>
      <c r="F5892" s="2"/>
      <c r="G5892" s="2" t="s">
        <v>7949</v>
      </c>
      <c r="H5892" s="4" t="s">
        <v>7887</v>
      </c>
    </row>
    <row r="5893" spans="1:8" x14ac:dyDescent="0.25">
      <c r="A5893" s="2"/>
      <c r="B5893" s="34"/>
      <c r="C5893" s="33"/>
      <c r="D5893" s="3"/>
      <c r="E5893" s="3"/>
      <c r="F5893" s="2"/>
      <c r="G5893" s="2" t="s">
        <v>7950</v>
      </c>
      <c r="H5893" s="4" t="s">
        <v>7887</v>
      </c>
    </row>
    <row r="5894" spans="1:8" x14ac:dyDescent="0.25">
      <c r="A5894" s="2"/>
      <c r="B5894" s="34"/>
      <c r="C5894" s="33"/>
      <c r="D5894" s="3"/>
      <c r="E5894" s="3"/>
      <c r="F5894" s="2"/>
      <c r="G5894" s="2" t="s">
        <v>7951</v>
      </c>
      <c r="H5894" s="4" t="s">
        <v>242</v>
      </c>
    </row>
    <row r="5895" spans="1:8" x14ac:dyDescent="0.25">
      <c r="A5895" s="2"/>
      <c r="B5895" s="34"/>
      <c r="C5895" s="33"/>
      <c r="D5895" s="3"/>
      <c r="E5895" s="3"/>
      <c r="F5895" s="2"/>
      <c r="G5895" s="2" t="s">
        <v>7952</v>
      </c>
      <c r="H5895" s="4" t="s">
        <v>7887</v>
      </c>
    </row>
    <row r="5896" spans="1:8" ht="22.5" x14ac:dyDescent="0.25">
      <c r="A5896" s="2">
        <v>124375</v>
      </c>
      <c r="B5896" s="34" t="s">
        <v>10</v>
      </c>
      <c r="C5896" s="33"/>
      <c r="D5896" s="3" t="s">
        <v>7884</v>
      </c>
      <c r="E5896" s="3" t="s">
        <v>5214</v>
      </c>
      <c r="F5896" s="2" t="s">
        <v>7953</v>
      </c>
      <c r="G5896" s="2" t="s">
        <v>7954</v>
      </c>
      <c r="H5896" s="4" t="s">
        <v>7955</v>
      </c>
    </row>
    <row r="5897" spans="1:8" x14ac:dyDescent="0.25">
      <c r="A5897" s="2"/>
      <c r="B5897" s="34"/>
      <c r="C5897" s="33"/>
      <c r="D5897" s="3"/>
      <c r="E5897" s="3"/>
      <c r="F5897" s="2"/>
      <c r="G5897" s="2" t="s">
        <v>7956</v>
      </c>
      <c r="H5897" s="4" t="s">
        <v>7955</v>
      </c>
    </row>
    <row r="5898" spans="1:8" ht="22.5" x14ac:dyDescent="0.25">
      <c r="A5898" s="2">
        <v>124378</v>
      </c>
      <c r="B5898" s="34" t="s">
        <v>10</v>
      </c>
      <c r="C5898" s="33"/>
      <c r="D5898" s="3" t="s">
        <v>5271</v>
      </c>
      <c r="E5898" s="3" t="s">
        <v>4994</v>
      </c>
      <c r="F5898" s="2" t="s">
        <v>7957</v>
      </c>
      <c r="G5898" s="2" t="s">
        <v>7958</v>
      </c>
      <c r="H5898" s="4" t="s">
        <v>203</v>
      </c>
    </row>
    <row r="5899" spans="1:8" x14ac:dyDescent="0.25">
      <c r="A5899" s="2"/>
      <c r="B5899" s="34"/>
      <c r="C5899" s="33"/>
      <c r="D5899" s="3"/>
      <c r="E5899" s="3"/>
      <c r="F5899" s="2"/>
      <c r="G5899" s="2" t="s">
        <v>7959</v>
      </c>
      <c r="H5899" s="4" t="s">
        <v>203</v>
      </c>
    </row>
    <row r="5900" spans="1:8" x14ac:dyDescent="0.25">
      <c r="A5900" s="2"/>
      <c r="B5900" s="34"/>
      <c r="C5900" s="33"/>
      <c r="D5900" s="3"/>
      <c r="E5900" s="3"/>
      <c r="F5900" s="2"/>
      <c r="G5900" s="2" t="s">
        <v>7960</v>
      </c>
      <c r="H5900" s="4" t="s">
        <v>203</v>
      </c>
    </row>
    <row r="5901" spans="1:8" x14ac:dyDescent="0.25">
      <c r="A5901" s="2"/>
      <c r="B5901" s="34"/>
      <c r="C5901" s="33"/>
      <c r="D5901" s="3"/>
      <c r="E5901" s="3"/>
      <c r="F5901" s="2"/>
      <c r="G5901" s="2" t="s">
        <v>7961</v>
      </c>
      <c r="H5901" s="4" t="s">
        <v>203</v>
      </c>
    </row>
    <row r="5902" spans="1:8" x14ac:dyDescent="0.25">
      <c r="A5902" s="2"/>
      <c r="B5902" s="34"/>
      <c r="C5902" s="33"/>
      <c r="D5902" s="3"/>
      <c r="E5902" s="3"/>
      <c r="F5902" s="2"/>
      <c r="G5902" s="2" t="s">
        <v>7962</v>
      </c>
      <c r="H5902" s="4" t="s">
        <v>203</v>
      </c>
    </row>
    <row r="5903" spans="1:8" ht="22.5" x14ac:dyDescent="0.25">
      <c r="A5903" s="2">
        <v>124384</v>
      </c>
      <c r="B5903" s="34" t="s">
        <v>10</v>
      </c>
      <c r="C5903" s="33"/>
      <c r="D5903" s="3" t="s">
        <v>7884</v>
      </c>
      <c r="E5903" s="3" t="s">
        <v>7427</v>
      </c>
      <c r="F5903" s="2" t="s">
        <v>7963</v>
      </c>
      <c r="G5903" s="2" t="s">
        <v>7964</v>
      </c>
      <c r="H5903" s="4" t="s">
        <v>94</v>
      </c>
    </row>
    <row r="5904" spans="1:8" ht="22.5" x14ac:dyDescent="0.25">
      <c r="A5904" s="2">
        <v>124385</v>
      </c>
      <c r="B5904" s="34" t="s">
        <v>10</v>
      </c>
      <c r="C5904" s="33"/>
      <c r="D5904" s="3" t="s">
        <v>7884</v>
      </c>
      <c r="E5904" s="3" t="s">
        <v>5613</v>
      </c>
      <c r="F5904" s="2" t="s">
        <v>7965</v>
      </c>
      <c r="G5904" s="2" t="s">
        <v>7966</v>
      </c>
      <c r="H5904" s="4" t="s">
        <v>2292</v>
      </c>
    </row>
    <row r="5905" spans="1:8" ht="22.5" x14ac:dyDescent="0.25">
      <c r="A5905" s="2">
        <v>124386</v>
      </c>
      <c r="B5905" s="34" t="s">
        <v>10</v>
      </c>
      <c r="C5905" s="33"/>
      <c r="D5905" s="3" t="s">
        <v>7884</v>
      </c>
      <c r="E5905" s="3" t="s">
        <v>5613</v>
      </c>
      <c r="F5905" s="2" t="s">
        <v>7967</v>
      </c>
      <c r="G5905" s="2" t="s">
        <v>7968</v>
      </c>
      <c r="H5905" s="4" t="s">
        <v>2292</v>
      </c>
    </row>
    <row r="5906" spans="1:8" ht="22.5" x14ac:dyDescent="0.25">
      <c r="A5906" s="2">
        <v>124387</v>
      </c>
      <c r="B5906" s="34" t="s">
        <v>10</v>
      </c>
      <c r="C5906" s="33"/>
      <c r="D5906" s="3" t="s">
        <v>7884</v>
      </c>
      <c r="E5906" s="3" t="s">
        <v>5613</v>
      </c>
      <c r="F5906" s="2" t="s">
        <v>7969</v>
      </c>
      <c r="G5906" s="2" t="s">
        <v>7970</v>
      </c>
      <c r="H5906" s="4" t="s">
        <v>2292</v>
      </c>
    </row>
    <row r="5907" spans="1:8" ht="22.5" x14ac:dyDescent="0.25">
      <c r="A5907" s="2">
        <v>124391</v>
      </c>
      <c r="B5907" s="34" t="s">
        <v>10</v>
      </c>
      <c r="C5907" s="33"/>
      <c r="D5907" s="3" t="s">
        <v>7971</v>
      </c>
      <c r="E5907" s="3" t="s">
        <v>4622</v>
      </c>
      <c r="F5907" s="2" t="s">
        <v>7972</v>
      </c>
      <c r="G5907" s="2" t="s">
        <v>7973</v>
      </c>
      <c r="H5907" s="4" t="s">
        <v>1890</v>
      </c>
    </row>
    <row r="5908" spans="1:8" x14ac:dyDescent="0.25">
      <c r="A5908" s="2"/>
      <c r="B5908" s="34"/>
      <c r="C5908" s="33"/>
      <c r="D5908" s="3"/>
      <c r="E5908" s="3"/>
      <c r="F5908" s="2"/>
      <c r="G5908" s="2" t="s">
        <v>7974</v>
      </c>
      <c r="H5908" s="4" t="s">
        <v>1890</v>
      </c>
    </row>
    <row r="5909" spans="1:8" ht="22.5" x14ac:dyDescent="0.25">
      <c r="A5909" s="2">
        <v>124393</v>
      </c>
      <c r="B5909" s="34" t="s">
        <v>10</v>
      </c>
      <c r="C5909" s="33"/>
      <c r="D5909" s="3" t="s">
        <v>7971</v>
      </c>
      <c r="E5909" s="3" t="s">
        <v>7227</v>
      </c>
      <c r="F5909" s="2" t="s">
        <v>7975</v>
      </c>
      <c r="G5909" s="2" t="s">
        <v>7976</v>
      </c>
      <c r="H5909" s="4" t="s">
        <v>7977</v>
      </c>
    </row>
    <row r="5910" spans="1:8" x14ac:dyDescent="0.25">
      <c r="A5910" s="2"/>
      <c r="B5910" s="34"/>
      <c r="C5910" s="33"/>
      <c r="D5910" s="3"/>
      <c r="E5910" s="3"/>
      <c r="F5910" s="2"/>
      <c r="G5910" s="2" t="s">
        <v>7978</v>
      </c>
      <c r="H5910" s="4" t="s">
        <v>2369</v>
      </c>
    </row>
    <row r="5911" spans="1:8" x14ac:dyDescent="0.25">
      <c r="A5911" s="2"/>
      <c r="B5911" s="34"/>
      <c r="C5911" s="33"/>
      <c r="D5911" s="3"/>
      <c r="E5911" s="3"/>
      <c r="F5911" s="2"/>
      <c r="G5911" s="2" t="s">
        <v>7979</v>
      </c>
      <c r="H5911" s="4" t="s">
        <v>2369</v>
      </c>
    </row>
    <row r="5912" spans="1:8" x14ac:dyDescent="0.25">
      <c r="A5912" s="2"/>
      <c r="B5912" s="34"/>
      <c r="C5912" s="33"/>
      <c r="D5912" s="3"/>
      <c r="E5912" s="3"/>
      <c r="F5912" s="2"/>
      <c r="G5912" s="2" t="s">
        <v>7980</v>
      </c>
      <c r="H5912" s="4" t="s">
        <v>2369</v>
      </c>
    </row>
    <row r="5913" spans="1:8" x14ac:dyDescent="0.25">
      <c r="A5913" s="2"/>
      <c r="B5913" s="34"/>
      <c r="C5913" s="33"/>
      <c r="D5913" s="3"/>
      <c r="E5913" s="3"/>
      <c r="F5913" s="2"/>
      <c r="G5913" s="2" t="s">
        <v>7981</v>
      </c>
      <c r="H5913" s="4" t="s">
        <v>2369</v>
      </c>
    </row>
    <row r="5914" spans="1:8" x14ac:dyDescent="0.25">
      <c r="A5914" s="2"/>
      <c r="B5914" s="34"/>
      <c r="C5914" s="33"/>
      <c r="D5914" s="3"/>
      <c r="E5914" s="3"/>
      <c r="F5914" s="2"/>
      <c r="G5914" s="2" t="s">
        <v>7982</v>
      </c>
      <c r="H5914" s="4" t="s">
        <v>2369</v>
      </c>
    </row>
    <row r="5915" spans="1:8" ht="22.5" x14ac:dyDescent="0.25">
      <c r="A5915" s="2">
        <v>124394</v>
      </c>
      <c r="B5915" s="34" t="s">
        <v>10</v>
      </c>
      <c r="C5915" s="33"/>
      <c r="D5915" s="3" t="s">
        <v>7971</v>
      </c>
      <c r="E5915" s="3" t="s">
        <v>7427</v>
      </c>
      <c r="F5915" s="2" t="s">
        <v>7983</v>
      </c>
      <c r="G5915" s="2" t="s">
        <v>7984</v>
      </c>
      <c r="H5915" s="4" t="s">
        <v>7985</v>
      </c>
    </row>
    <row r="5916" spans="1:8" ht="22.5" x14ac:dyDescent="0.25">
      <c r="A5916" s="2"/>
      <c r="B5916" s="34"/>
      <c r="C5916" s="33"/>
      <c r="D5916" s="3"/>
      <c r="E5916" s="3"/>
      <c r="F5916" s="2"/>
      <c r="G5916" s="2" t="s">
        <v>7986</v>
      </c>
      <c r="H5916" s="4" t="s">
        <v>7985</v>
      </c>
    </row>
    <row r="5917" spans="1:8" ht="22.5" x14ac:dyDescent="0.25">
      <c r="A5917" s="2">
        <v>124396</v>
      </c>
      <c r="B5917" s="34" t="s">
        <v>10</v>
      </c>
      <c r="C5917" s="33"/>
      <c r="D5917" s="3" t="s">
        <v>7971</v>
      </c>
      <c r="E5917" s="3" t="s">
        <v>7227</v>
      </c>
      <c r="F5917" s="2" t="s">
        <v>7987</v>
      </c>
      <c r="G5917" s="2" t="s">
        <v>7988</v>
      </c>
      <c r="H5917" s="4" t="s">
        <v>242</v>
      </c>
    </row>
    <row r="5918" spans="1:8" x14ac:dyDescent="0.25">
      <c r="A5918" s="2"/>
      <c r="B5918" s="34"/>
      <c r="C5918" s="33"/>
      <c r="D5918" s="3"/>
      <c r="E5918" s="3"/>
      <c r="F5918" s="2"/>
      <c r="G5918" s="2" t="s">
        <v>7989</v>
      </c>
      <c r="H5918" s="4" t="s">
        <v>1059</v>
      </c>
    </row>
    <row r="5919" spans="1:8" x14ac:dyDescent="0.25">
      <c r="A5919" s="2"/>
      <c r="B5919" s="34"/>
      <c r="C5919" s="33"/>
      <c r="D5919" s="3"/>
      <c r="E5919" s="3"/>
      <c r="F5919" s="2"/>
      <c r="G5919" s="2" t="s">
        <v>7990</v>
      </c>
      <c r="H5919" s="4" t="s">
        <v>1059</v>
      </c>
    </row>
    <row r="5920" spans="1:8" x14ac:dyDescent="0.25">
      <c r="A5920" s="2"/>
      <c r="B5920" s="34"/>
      <c r="C5920" s="33"/>
      <c r="D5920" s="3"/>
      <c r="E5920" s="3"/>
      <c r="F5920" s="2"/>
      <c r="G5920" s="2" t="s">
        <v>7991</v>
      </c>
      <c r="H5920" s="4" t="s">
        <v>242</v>
      </c>
    </row>
    <row r="5921" spans="1:8" ht="22.5" x14ac:dyDescent="0.25">
      <c r="A5921" s="2">
        <v>124397</v>
      </c>
      <c r="B5921" s="34" t="s">
        <v>10</v>
      </c>
      <c r="C5921" s="33"/>
      <c r="D5921" s="3" t="s">
        <v>7971</v>
      </c>
      <c r="E5921" s="3" t="s">
        <v>5613</v>
      </c>
      <c r="F5921" s="2" t="s">
        <v>7992</v>
      </c>
      <c r="G5921" s="2" t="s">
        <v>7993</v>
      </c>
      <c r="H5921" s="4" t="s">
        <v>2292</v>
      </c>
    </row>
    <row r="5922" spans="1:8" x14ac:dyDescent="0.25">
      <c r="A5922" s="2">
        <v>124399</v>
      </c>
      <c r="B5922" s="34" t="s">
        <v>10</v>
      </c>
      <c r="C5922" s="33"/>
      <c r="D5922" s="3" t="s">
        <v>7971</v>
      </c>
      <c r="E5922" s="3" t="s">
        <v>7227</v>
      </c>
      <c r="F5922" s="2" t="s">
        <v>7994</v>
      </c>
      <c r="G5922" s="2" t="s">
        <v>7995</v>
      </c>
      <c r="H5922" s="4" t="s">
        <v>7822</v>
      </c>
    </row>
    <row r="5923" spans="1:8" ht="22.5" x14ac:dyDescent="0.25">
      <c r="A5923" s="2">
        <v>124401</v>
      </c>
      <c r="B5923" s="34" t="s">
        <v>10</v>
      </c>
      <c r="C5923" s="33"/>
      <c r="D5923" s="3" t="s">
        <v>7971</v>
      </c>
      <c r="E5923" s="3" t="s">
        <v>5613</v>
      </c>
      <c r="F5923" s="2" t="s">
        <v>7996</v>
      </c>
      <c r="G5923" s="2" t="s">
        <v>7997</v>
      </c>
      <c r="H5923" s="4" t="s">
        <v>2292</v>
      </c>
    </row>
    <row r="5924" spans="1:8" ht="22.5" x14ac:dyDescent="0.25">
      <c r="A5924" s="2">
        <v>124402</v>
      </c>
      <c r="B5924" s="34" t="s">
        <v>10</v>
      </c>
      <c r="C5924" s="33"/>
      <c r="D5924" s="3" t="s">
        <v>7971</v>
      </c>
      <c r="E5924" s="3" t="s">
        <v>5613</v>
      </c>
      <c r="F5924" s="2" t="s">
        <v>7998</v>
      </c>
      <c r="G5924" s="2" t="s">
        <v>7999</v>
      </c>
      <c r="H5924" s="4" t="s">
        <v>2292</v>
      </c>
    </row>
    <row r="5925" spans="1:8" ht="22.5" x14ac:dyDescent="0.25">
      <c r="A5925" s="2">
        <v>124403</v>
      </c>
      <c r="B5925" s="34" t="s">
        <v>10</v>
      </c>
      <c r="C5925" s="33"/>
      <c r="D5925" s="3" t="s">
        <v>7971</v>
      </c>
      <c r="E5925" s="3" t="s">
        <v>5613</v>
      </c>
      <c r="F5925" s="2" t="s">
        <v>8000</v>
      </c>
      <c r="G5925" s="2" t="s">
        <v>8001</v>
      </c>
      <c r="H5925" s="4" t="s">
        <v>2292</v>
      </c>
    </row>
    <row r="5926" spans="1:8" ht="22.5" x14ac:dyDescent="0.25">
      <c r="A5926" s="2">
        <v>124404</v>
      </c>
      <c r="B5926" s="34" t="s">
        <v>10</v>
      </c>
      <c r="C5926" s="33"/>
      <c r="D5926" s="3" t="s">
        <v>7971</v>
      </c>
      <c r="E5926" s="3" t="s">
        <v>4622</v>
      </c>
      <c r="F5926" s="2" t="s">
        <v>8002</v>
      </c>
      <c r="G5926" s="2" t="s">
        <v>8003</v>
      </c>
      <c r="H5926" s="4" t="s">
        <v>1327</v>
      </c>
    </row>
    <row r="5927" spans="1:8" x14ac:dyDescent="0.25">
      <c r="A5927" s="2"/>
      <c r="B5927" s="34"/>
      <c r="C5927" s="33"/>
      <c r="D5927" s="3"/>
      <c r="E5927" s="3"/>
      <c r="F5927" s="2"/>
      <c r="G5927" s="2" t="s">
        <v>8004</v>
      </c>
      <c r="H5927" s="4" t="s">
        <v>1327</v>
      </c>
    </row>
    <row r="5928" spans="1:8" ht="22.5" x14ac:dyDescent="0.25">
      <c r="A5928" s="2">
        <v>124405</v>
      </c>
      <c r="B5928" s="34" t="s">
        <v>10</v>
      </c>
      <c r="C5928" s="33"/>
      <c r="D5928" s="3" t="s">
        <v>7971</v>
      </c>
      <c r="E5928" s="3" t="s">
        <v>5966</v>
      </c>
      <c r="F5928" s="2" t="s">
        <v>8005</v>
      </c>
      <c r="G5928" s="2" t="s">
        <v>8006</v>
      </c>
      <c r="H5928" s="4" t="s">
        <v>5538</v>
      </c>
    </row>
    <row r="5929" spans="1:8" x14ac:dyDescent="0.25">
      <c r="A5929" s="2"/>
      <c r="B5929" s="34"/>
      <c r="C5929" s="33"/>
      <c r="D5929" s="3"/>
      <c r="E5929" s="3"/>
      <c r="F5929" s="2"/>
      <c r="G5929" s="2" t="s">
        <v>8007</v>
      </c>
      <c r="H5929" s="4" t="s">
        <v>5538</v>
      </c>
    </row>
    <row r="5930" spans="1:8" x14ac:dyDescent="0.25">
      <c r="A5930" s="2"/>
      <c r="B5930" s="34"/>
      <c r="C5930" s="33"/>
      <c r="D5930" s="3"/>
      <c r="E5930" s="3"/>
      <c r="F5930" s="2"/>
      <c r="G5930" s="2" t="s">
        <v>8008</v>
      </c>
      <c r="H5930" s="4" t="s">
        <v>5538</v>
      </c>
    </row>
    <row r="5931" spans="1:8" x14ac:dyDescent="0.25">
      <c r="A5931" s="2"/>
      <c r="B5931" s="34"/>
      <c r="C5931" s="33"/>
      <c r="D5931" s="3"/>
      <c r="E5931" s="3"/>
      <c r="F5931" s="2"/>
      <c r="G5931" s="2" t="s">
        <v>8009</v>
      </c>
      <c r="H5931" s="4" t="s">
        <v>5538</v>
      </c>
    </row>
    <row r="5932" spans="1:8" x14ac:dyDescent="0.25">
      <c r="A5932" s="2"/>
      <c r="B5932" s="34"/>
      <c r="C5932" s="33"/>
      <c r="D5932" s="3"/>
      <c r="E5932" s="3"/>
      <c r="F5932" s="2"/>
      <c r="G5932" s="2" t="s">
        <v>8010</v>
      </c>
      <c r="H5932" s="4" t="s">
        <v>5538</v>
      </c>
    </row>
    <row r="5933" spans="1:8" x14ac:dyDescent="0.25">
      <c r="A5933" s="2"/>
      <c r="B5933" s="34"/>
      <c r="C5933" s="33"/>
      <c r="D5933" s="3"/>
      <c r="E5933" s="3"/>
      <c r="F5933" s="2"/>
      <c r="G5933" s="2" t="s">
        <v>8011</v>
      </c>
      <c r="H5933" s="4" t="s">
        <v>5538</v>
      </c>
    </row>
    <row r="5934" spans="1:8" x14ac:dyDescent="0.25">
      <c r="A5934" s="2"/>
      <c r="B5934" s="34"/>
      <c r="C5934" s="33"/>
      <c r="D5934" s="3"/>
      <c r="E5934" s="3"/>
      <c r="F5934" s="2"/>
      <c r="G5934" s="2" t="s">
        <v>8012</v>
      </c>
      <c r="H5934" s="4" t="s">
        <v>5538</v>
      </c>
    </row>
    <row r="5935" spans="1:8" x14ac:dyDescent="0.25">
      <c r="A5935" s="2"/>
      <c r="B5935" s="34"/>
      <c r="C5935" s="33"/>
      <c r="D5935" s="3"/>
      <c r="E5935" s="3"/>
      <c r="F5935" s="2"/>
      <c r="G5935" s="2" t="s">
        <v>8013</v>
      </c>
      <c r="H5935" s="4" t="s">
        <v>5538</v>
      </c>
    </row>
    <row r="5936" spans="1:8" x14ac:dyDescent="0.25">
      <c r="A5936" s="2"/>
      <c r="B5936" s="34"/>
      <c r="C5936" s="33"/>
      <c r="D5936" s="3"/>
      <c r="E5936" s="3"/>
      <c r="F5936" s="2"/>
      <c r="G5936" s="2" t="s">
        <v>8014</v>
      </c>
      <c r="H5936" s="4" t="s">
        <v>5538</v>
      </c>
    </row>
    <row r="5937" spans="1:8" x14ac:dyDescent="0.25">
      <c r="A5937" s="2">
        <v>124406</v>
      </c>
      <c r="B5937" s="34" t="s">
        <v>10</v>
      </c>
      <c r="C5937" s="33"/>
      <c r="D5937" s="3" t="s">
        <v>8015</v>
      </c>
      <c r="E5937" s="3" t="s">
        <v>7227</v>
      </c>
      <c r="F5937" s="2" t="s">
        <v>8016</v>
      </c>
      <c r="G5937" s="2" t="s">
        <v>8017</v>
      </c>
      <c r="H5937" s="4" t="s">
        <v>7822</v>
      </c>
    </row>
    <row r="5938" spans="1:8" ht="22.5" x14ac:dyDescent="0.25">
      <c r="A5938" s="2">
        <v>124407</v>
      </c>
      <c r="B5938" s="34" t="s">
        <v>10</v>
      </c>
      <c r="C5938" s="33"/>
      <c r="D5938" s="3" t="s">
        <v>8015</v>
      </c>
      <c r="E5938" s="3" t="s">
        <v>5941</v>
      </c>
      <c r="F5938" s="2" t="s">
        <v>8018</v>
      </c>
      <c r="G5938" s="2" t="s">
        <v>8019</v>
      </c>
      <c r="H5938" s="4" t="s">
        <v>8020</v>
      </c>
    </row>
    <row r="5939" spans="1:8" ht="22.5" x14ac:dyDescent="0.25">
      <c r="A5939" s="2">
        <v>124410</v>
      </c>
      <c r="B5939" s="34" t="s">
        <v>10</v>
      </c>
      <c r="C5939" s="33"/>
      <c r="D5939" s="3" t="s">
        <v>8021</v>
      </c>
      <c r="E5939" s="3" t="s">
        <v>5941</v>
      </c>
      <c r="F5939" s="2" t="s">
        <v>8022</v>
      </c>
      <c r="G5939" s="2" t="s">
        <v>8023</v>
      </c>
      <c r="H5939" s="4" t="s">
        <v>8024</v>
      </c>
    </row>
    <row r="5940" spans="1:8" ht="22.5" x14ac:dyDescent="0.25">
      <c r="A5940" s="2">
        <v>124411</v>
      </c>
      <c r="B5940" s="34" t="s">
        <v>10</v>
      </c>
      <c r="C5940" s="33"/>
      <c r="D5940" s="3" t="s">
        <v>8021</v>
      </c>
      <c r="E5940" s="3" t="s">
        <v>5941</v>
      </c>
      <c r="F5940" s="2" t="s">
        <v>8025</v>
      </c>
      <c r="G5940" s="2" t="s">
        <v>8026</v>
      </c>
      <c r="H5940" s="4" t="s">
        <v>8024</v>
      </c>
    </row>
    <row r="5941" spans="1:8" ht="22.5" x14ac:dyDescent="0.25">
      <c r="A5941" s="2">
        <v>124412</v>
      </c>
      <c r="B5941" s="34" t="s">
        <v>10</v>
      </c>
      <c r="C5941" s="33"/>
      <c r="D5941" s="3" t="s">
        <v>8021</v>
      </c>
      <c r="E5941" s="3" t="s">
        <v>5966</v>
      </c>
      <c r="F5941" s="2" t="s">
        <v>8027</v>
      </c>
      <c r="G5941" s="2" t="s">
        <v>8028</v>
      </c>
      <c r="H5941" s="4" t="s">
        <v>8029</v>
      </c>
    </row>
    <row r="5942" spans="1:8" ht="22.5" x14ac:dyDescent="0.25">
      <c r="A5942" s="2"/>
      <c r="B5942" s="34"/>
      <c r="C5942" s="33"/>
      <c r="D5942" s="3"/>
      <c r="E5942" s="3"/>
      <c r="F5942" s="2"/>
      <c r="G5942" s="2" t="s">
        <v>8030</v>
      </c>
      <c r="H5942" s="4" t="s">
        <v>8029</v>
      </c>
    </row>
    <row r="5943" spans="1:8" ht="22.5" x14ac:dyDescent="0.25">
      <c r="A5943" s="2"/>
      <c r="B5943" s="34"/>
      <c r="C5943" s="33"/>
      <c r="D5943" s="3"/>
      <c r="E5943" s="3"/>
      <c r="F5943" s="2"/>
      <c r="G5943" s="2" t="s">
        <v>8031</v>
      </c>
      <c r="H5943" s="4" t="s">
        <v>8029</v>
      </c>
    </row>
    <row r="5944" spans="1:8" ht="22.5" x14ac:dyDescent="0.25">
      <c r="A5944" s="2"/>
      <c r="B5944" s="34"/>
      <c r="C5944" s="33"/>
      <c r="D5944" s="3"/>
      <c r="E5944" s="3"/>
      <c r="F5944" s="2"/>
      <c r="G5944" s="2" t="s">
        <v>8032</v>
      </c>
      <c r="H5944" s="4" t="s">
        <v>8029</v>
      </c>
    </row>
    <row r="5945" spans="1:8" ht="33.75" x14ac:dyDescent="0.25">
      <c r="A5945" s="2">
        <v>124420</v>
      </c>
      <c r="B5945" s="34" t="s">
        <v>10</v>
      </c>
      <c r="C5945" s="33"/>
      <c r="D5945" s="3" t="s">
        <v>7971</v>
      </c>
      <c r="E5945" s="3" t="s">
        <v>5966</v>
      </c>
      <c r="F5945" s="2" t="s">
        <v>8033</v>
      </c>
      <c r="G5945" s="2" t="s">
        <v>8034</v>
      </c>
      <c r="H5945" s="4" t="s">
        <v>840</v>
      </c>
    </row>
    <row r="5946" spans="1:8" x14ac:dyDescent="0.25">
      <c r="A5946" s="2"/>
      <c r="B5946" s="34"/>
      <c r="C5946" s="33"/>
      <c r="D5946" s="3"/>
      <c r="E5946" s="3"/>
      <c r="F5946" s="2"/>
      <c r="G5946" s="2" t="s">
        <v>8035</v>
      </c>
      <c r="H5946" s="4" t="s">
        <v>840</v>
      </c>
    </row>
    <row r="5947" spans="1:8" x14ac:dyDescent="0.25">
      <c r="A5947" s="2"/>
      <c r="B5947" s="34"/>
      <c r="C5947" s="33"/>
      <c r="D5947" s="3"/>
      <c r="E5947" s="3"/>
      <c r="F5947" s="2"/>
      <c r="G5947" s="2" t="s">
        <v>8036</v>
      </c>
      <c r="H5947" s="4" t="s">
        <v>840</v>
      </c>
    </row>
    <row r="5948" spans="1:8" x14ac:dyDescent="0.25">
      <c r="A5948" s="2"/>
      <c r="B5948" s="34"/>
      <c r="C5948" s="33"/>
      <c r="D5948" s="3"/>
      <c r="E5948" s="3"/>
      <c r="F5948" s="2"/>
      <c r="G5948" s="2" t="s">
        <v>8037</v>
      </c>
      <c r="H5948" s="4" t="s">
        <v>840</v>
      </c>
    </row>
    <row r="5949" spans="1:8" ht="22.5" x14ac:dyDescent="0.25">
      <c r="A5949" s="2">
        <v>124421</v>
      </c>
      <c r="B5949" s="34" t="s">
        <v>10</v>
      </c>
      <c r="C5949" s="33"/>
      <c r="D5949" s="3" t="s">
        <v>7971</v>
      </c>
      <c r="E5949" s="3" t="s">
        <v>5966</v>
      </c>
      <c r="F5949" s="2" t="s">
        <v>8038</v>
      </c>
      <c r="G5949" s="2" t="s">
        <v>8039</v>
      </c>
      <c r="H5949" s="4" t="s">
        <v>840</v>
      </c>
    </row>
    <row r="5950" spans="1:8" ht="22.5" x14ac:dyDescent="0.25">
      <c r="A5950" s="2">
        <v>124422</v>
      </c>
      <c r="B5950" s="34" t="s">
        <v>10</v>
      </c>
      <c r="C5950" s="33"/>
      <c r="D5950" s="3" t="s">
        <v>8021</v>
      </c>
      <c r="E5950" s="3" t="s">
        <v>5941</v>
      </c>
      <c r="F5950" s="2" t="s">
        <v>8040</v>
      </c>
      <c r="G5950" s="2" t="s">
        <v>8041</v>
      </c>
      <c r="H5950" s="4" t="s">
        <v>8042</v>
      </c>
    </row>
    <row r="5951" spans="1:8" ht="22.5" x14ac:dyDescent="0.25">
      <c r="A5951" s="2">
        <v>124423</v>
      </c>
      <c r="B5951" s="34" t="s">
        <v>10</v>
      </c>
      <c r="C5951" s="33"/>
      <c r="D5951" s="3" t="s">
        <v>8043</v>
      </c>
      <c r="E5951" s="3" t="s">
        <v>5214</v>
      </c>
      <c r="F5951" s="2" t="s">
        <v>8044</v>
      </c>
      <c r="G5951" s="2" t="s">
        <v>8045</v>
      </c>
      <c r="H5951" s="4" t="s">
        <v>2922</v>
      </c>
    </row>
    <row r="5952" spans="1:8" x14ac:dyDescent="0.25">
      <c r="A5952" s="2"/>
      <c r="B5952" s="34"/>
      <c r="C5952" s="33"/>
      <c r="D5952" s="3"/>
      <c r="E5952" s="3"/>
      <c r="F5952" s="2"/>
      <c r="G5952" s="2" t="s">
        <v>8046</v>
      </c>
      <c r="H5952" s="4" t="s">
        <v>2922</v>
      </c>
    </row>
    <row r="5953" spans="1:8" x14ac:dyDescent="0.25">
      <c r="A5953" s="2"/>
      <c r="B5953" s="34"/>
      <c r="C5953" s="33"/>
      <c r="D5953" s="3"/>
      <c r="E5953" s="3"/>
      <c r="F5953" s="2"/>
      <c r="G5953" s="2" t="s">
        <v>8047</v>
      </c>
      <c r="H5953" s="4" t="s">
        <v>2922</v>
      </c>
    </row>
    <row r="5954" spans="1:8" x14ac:dyDescent="0.25">
      <c r="A5954" s="2"/>
      <c r="B5954" s="34"/>
      <c r="C5954" s="33"/>
      <c r="D5954" s="3"/>
      <c r="E5954" s="3"/>
      <c r="F5954" s="2"/>
      <c r="G5954" s="2" t="s">
        <v>8048</v>
      </c>
      <c r="H5954" s="4" t="s">
        <v>2922</v>
      </c>
    </row>
    <row r="5955" spans="1:8" x14ac:dyDescent="0.25">
      <c r="A5955" s="2"/>
      <c r="B5955" s="34"/>
      <c r="C5955" s="33"/>
      <c r="D5955" s="3"/>
      <c r="E5955" s="3"/>
      <c r="F5955" s="2"/>
      <c r="G5955" s="2" t="s">
        <v>8049</v>
      </c>
      <c r="H5955" s="4" t="s">
        <v>2922</v>
      </c>
    </row>
    <row r="5956" spans="1:8" x14ac:dyDescent="0.25">
      <c r="A5956" s="2">
        <v>124425</v>
      </c>
      <c r="B5956" s="34" t="s">
        <v>10</v>
      </c>
      <c r="C5956" s="33"/>
      <c r="D5956" s="3" t="s">
        <v>8043</v>
      </c>
      <c r="E5956" s="3" t="s">
        <v>7227</v>
      </c>
      <c r="F5956" s="2" t="s">
        <v>8050</v>
      </c>
      <c r="G5956" s="2" t="s">
        <v>8051</v>
      </c>
      <c r="H5956" s="4" t="s">
        <v>7822</v>
      </c>
    </row>
    <row r="5957" spans="1:8" ht="22.5" x14ac:dyDescent="0.25">
      <c r="A5957" s="2">
        <v>124426</v>
      </c>
      <c r="B5957" s="34" t="s">
        <v>10</v>
      </c>
      <c r="C5957" s="33"/>
      <c r="D5957" s="3" t="s">
        <v>8043</v>
      </c>
      <c r="E5957" s="3" t="s">
        <v>5941</v>
      </c>
      <c r="F5957" s="2" t="s">
        <v>8052</v>
      </c>
      <c r="G5957" s="2" t="s">
        <v>8053</v>
      </c>
      <c r="H5957" s="4" t="s">
        <v>8054</v>
      </c>
    </row>
    <row r="5958" spans="1:8" ht="22.5" x14ac:dyDescent="0.25">
      <c r="A5958" s="2">
        <v>124428</v>
      </c>
      <c r="B5958" s="34" t="s">
        <v>10</v>
      </c>
      <c r="C5958" s="33"/>
      <c r="D5958" s="3" t="s">
        <v>8055</v>
      </c>
      <c r="E5958" s="3" t="s">
        <v>5966</v>
      </c>
      <c r="F5958" s="2" t="s">
        <v>8056</v>
      </c>
      <c r="G5958" s="2" t="s">
        <v>8057</v>
      </c>
      <c r="H5958" s="4" t="s">
        <v>242</v>
      </c>
    </row>
    <row r="5959" spans="1:8" x14ac:dyDescent="0.25">
      <c r="A5959" s="2"/>
      <c r="B5959" s="34"/>
      <c r="C5959" s="33"/>
      <c r="D5959" s="3"/>
      <c r="E5959" s="3"/>
      <c r="F5959" s="2"/>
      <c r="G5959" s="2" t="s">
        <v>8058</v>
      </c>
      <c r="H5959" s="4" t="s">
        <v>242</v>
      </c>
    </row>
    <row r="5960" spans="1:8" ht="33.75" x14ac:dyDescent="0.25">
      <c r="A5960" s="2">
        <v>124429</v>
      </c>
      <c r="B5960" s="34" t="s">
        <v>10</v>
      </c>
      <c r="C5960" s="33"/>
      <c r="D5960" s="3" t="s">
        <v>8021</v>
      </c>
      <c r="E5960" s="3" t="s">
        <v>4622</v>
      </c>
      <c r="F5960" s="2" t="s">
        <v>8059</v>
      </c>
      <c r="G5960" s="2" t="s">
        <v>8060</v>
      </c>
      <c r="H5960" s="4" t="s">
        <v>7731</v>
      </c>
    </row>
    <row r="5961" spans="1:8" ht="22.5" x14ac:dyDescent="0.25">
      <c r="A5961" s="2"/>
      <c r="B5961" s="34"/>
      <c r="C5961" s="33"/>
      <c r="D5961" s="3"/>
      <c r="E5961" s="3"/>
      <c r="F5961" s="2"/>
      <c r="G5961" s="2" t="s">
        <v>8061</v>
      </c>
      <c r="H5961" s="4" t="s">
        <v>7731</v>
      </c>
    </row>
    <row r="5962" spans="1:8" ht="22.5" x14ac:dyDescent="0.25">
      <c r="A5962" s="2"/>
      <c r="B5962" s="34"/>
      <c r="C5962" s="33"/>
      <c r="D5962" s="3"/>
      <c r="E5962" s="3"/>
      <c r="F5962" s="2"/>
      <c r="G5962" s="2" t="s">
        <v>8062</v>
      </c>
      <c r="H5962" s="4" t="s">
        <v>7731</v>
      </c>
    </row>
    <row r="5963" spans="1:8" ht="22.5" x14ac:dyDescent="0.25">
      <c r="A5963" s="2"/>
      <c r="B5963" s="34"/>
      <c r="C5963" s="33"/>
      <c r="D5963" s="3"/>
      <c r="E5963" s="3"/>
      <c r="F5963" s="2"/>
      <c r="G5963" s="2" t="s">
        <v>8063</v>
      </c>
      <c r="H5963" s="4" t="s">
        <v>7731</v>
      </c>
    </row>
    <row r="5964" spans="1:8" ht="22.5" x14ac:dyDescent="0.25">
      <c r="A5964" s="2"/>
      <c r="B5964" s="34"/>
      <c r="C5964" s="33"/>
      <c r="D5964" s="3"/>
      <c r="E5964" s="3"/>
      <c r="F5964" s="2"/>
      <c r="G5964" s="2" t="s">
        <v>8064</v>
      </c>
      <c r="H5964" s="4" t="s">
        <v>7731</v>
      </c>
    </row>
    <row r="5965" spans="1:8" ht="22.5" x14ac:dyDescent="0.25">
      <c r="A5965" s="2"/>
      <c r="B5965" s="34"/>
      <c r="C5965" s="33"/>
      <c r="D5965" s="3"/>
      <c r="E5965" s="3"/>
      <c r="F5965" s="2"/>
      <c r="G5965" s="2" t="s">
        <v>8065</v>
      </c>
      <c r="H5965" s="4" t="s">
        <v>7731</v>
      </c>
    </row>
    <row r="5966" spans="1:8" ht="22.5" x14ac:dyDescent="0.25">
      <c r="A5966" s="2"/>
      <c r="B5966" s="34"/>
      <c r="C5966" s="33"/>
      <c r="D5966" s="3"/>
      <c r="E5966" s="3"/>
      <c r="F5966" s="2"/>
      <c r="G5966" s="2" t="s">
        <v>8066</v>
      </c>
      <c r="H5966" s="4" t="s">
        <v>7731</v>
      </c>
    </row>
    <row r="5967" spans="1:8" ht="22.5" x14ac:dyDescent="0.25">
      <c r="A5967" s="2"/>
      <c r="B5967" s="34"/>
      <c r="C5967" s="33"/>
      <c r="D5967" s="3"/>
      <c r="E5967" s="3"/>
      <c r="F5967" s="2"/>
      <c r="G5967" s="2" t="s">
        <v>8067</v>
      </c>
      <c r="H5967" s="4" t="s">
        <v>7731</v>
      </c>
    </row>
    <row r="5968" spans="1:8" ht="22.5" x14ac:dyDescent="0.25">
      <c r="A5968" s="2"/>
      <c r="B5968" s="34"/>
      <c r="C5968" s="33"/>
      <c r="D5968" s="3"/>
      <c r="E5968" s="3"/>
      <c r="F5968" s="2"/>
      <c r="G5968" s="2" t="s">
        <v>8068</v>
      </c>
      <c r="H5968" s="4" t="s">
        <v>7731</v>
      </c>
    </row>
    <row r="5969" spans="1:8" ht="22.5" x14ac:dyDescent="0.25">
      <c r="A5969" s="2"/>
      <c r="B5969" s="34"/>
      <c r="C5969" s="33"/>
      <c r="D5969" s="3"/>
      <c r="E5969" s="3"/>
      <c r="F5969" s="2"/>
      <c r="G5969" s="2" t="s">
        <v>8069</v>
      </c>
      <c r="H5969" s="4" t="s">
        <v>7731</v>
      </c>
    </row>
    <row r="5970" spans="1:8" ht="22.5" x14ac:dyDescent="0.25">
      <c r="A5970" s="2"/>
      <c r="B5970" s="34"/>
      <c r="C5970" s="33"/>
      <c r="D5970" s="3"/>
      <c r="E5970" s="3"/>
      <c r="F5970" s="2"/>
      <c r="G5970" s="2" t="s">
        <v>8070</v>
      </c>
      <c r="H5970" s="4" t="s">
        <v>7731</v>
      </c>
    </row>
    <row r="5971" spans="1:8" ht="22.5" x14ac:dyDescent="0.25">
      <c r="A5971" s="2"/>
      <c r="B5971" s="34"/>
      <c r="C5971" s="33"/>
      <c r="D5971" s="3"/>
      <c r="E5971" s="3"/>
      <c r="F5971" s="2"/>
      <c r="G5971" s="2" t="s">
        <v>8071</v>
      </c>
      <c r="H5971" s="4" t="s">
        <v>7731</v>
      </c>
    </row>
    <row r="5972" spans="1:8" x14ac:dyDescent="0.25">
      <c r="A5972" s="2">
        <v>124430</v>
      </c>
      <c r="B5972" s="34" t="s">
        <v>10</v>
      </c>
      <c r="C5972" s="33"/>
      <c r="D5972" s="3" t="s">
        <v>8055</v>
      </c>
      <c r="E5972" s="3" t="s">
        <v>5613</v>
      </c>
      <c r="F5972" s="2" t="s">
        <v>8072</v>
      </c>
      <c r="G5972" s="2" t="s">
        <v>8073</v>
      </c>
      <c r="H5972" s="4" t="s">
        <v>2292</v>
      </c>
    </row>
    <row r="5973" spans="1:8" ht="22.5" x14ac:dyDescent="0.25">
      <c r="A5973" s="2">
        <v>124431</v>
      </c>
      <c r="B5973" s="34" t="s">
        <v>10</v>
      </c>
      <c r="C5973" s="33"/>
      <c r="D5973" s="3" t="s">
        <v>8055</v>
      </c>
      <c r="E5973" s="3" t="s">
        <v>5613</v>
      </c>
      <c r="F5973" s="2" t="s">
        <v>8074</v>
      </c>
      <c r="G5973" s="2" t="s">
        <v>8075</v>
      </c>
      <c r="H5973" s="4" t="s">
        <v>2292</v>
      </c>
    </row>
    <row r="5974" spans="1:8" ht="22.5" x14ac:dyDescent="0.25">
      <c r="A5974" s="2">
        <v>124433</v>
      </c>
      <c r="B5974" s="34" t="s">
        <v>10</v>
      </c>
      <c r="C5974" s="33"/>
      <c r="D5974" s="3" t="s">
        <v>8055</v>
      </c>
      <c r="E5974" s="3" t="s">
        <v>5941</v>
      </c>
      <c r="F5974" s="2" t="s">
        <v>8076</v>
      </c>
      <c r="G5974" s="2" t="s">
        <v>8077</v>
      </c>
      <c r="H5974" s="4" t="s">
        <v>1890</v>
      </c>
    </row>
    <row r="5975" spans="1:8" ht="33.75" x14ac:dyDescent="0.25">
      <c r="A5975" s="2">
        <v>124435</v>
      </c>
      <c r="B5975" s="34" t="s">
        <v>10</v>
      </c>
      <c r="C5975" s="33"/>
      <c r="D5975" s="3" t="s">
        <v>8078</v>
      </c>
      <c r="E5975" s="3" t="s">
        <v>5941</v>
      </c>
      <c r="F5975" s="2" t="s">
        <v>8079</v>
      </c>
      <c r="G5975" s="2" t="s">
        <v>8080</v>
      </c>
      <c r="H5975" s="4" t="s">
        <v>5408</v>
      </c>
    </row>
    <row r="5976" spans="1:8" ht="33.75" x14ac:dyDescent="0.25">
      <c r="A5976" s="2"/>
      <c r="B5976" s="34"/>
      <c r="C5976" s="33"/>
      <c r="D5976" s="3"/>
      <c r="E5976" s="3"/>
      <c r="F5976" s="2"/>
      <c r="G5976" s="2" t="s">
        <v>8081</v>
      </c>
      <c r="H5976" s="4" t="s">
        <v>5408</v>
      </c>
    </row>
    <row r="5977" spans="1:8" ht="33.75" x14ac:dyDescent="0.25">
      <c r="A5977" s="2"/>
      <c r="B5977" s="34"/>
      <c r="C5977" s="33"/>
      <c r="D5977" s="3"/>
      <c r="E5977" s="3"/>
      <c r="F5977" s="2"/>
      <c r="G5977" s="2" t="s">
        <v>8082</v>
      </c>
      <c r="H5977" s="4" t="s">
        <v>5408</v>
      </c>
    </row>
    <row r="5978" spans="1:8" ht="33.75" x14ac:dyDescent="0.25">
      <c r="A5978" s="2"/>
      <c r="B5978" s="34"/>
      <c r="C5978" s="33"/>
      <c r="D5978" s="3"/>
      <c r="E5978" s="3"/>
      <c r="F5978" s="2"/>
      <c r="G5978" s="2" t="s">
        <v>8083</v>
      </c>
      <c r="H5978" s="4" t="s">
        <v>5408</v>
      </c>
    </row>
    <row r="5979" spans="1:8" ht="22.5" x14ac:dyDescent="0.25">
      <c r="A5979" s="2">
        <v>124436</v>
      </c>
      <c r="B5979" s="34" t="s">
        <v>10</v>
      </c>
      <c r="C5979" s="33"/>
      <c r="D5979" s="3" t="s">
        <v>8078</v>
      </c>
      <c r="E5979" s="3" t="s">
        <v>5966</v>
      </c>
      <c r="F5979" s="2" t="s">
        <v>8084</v>
      </c>
      <c r="G5979" s="2" t="s">
        <v>8085</v>
      </c>
      <c r="H5979" s="4" t="s">
        <v>361</v>
      </c>
    </row>
    <row r="5980" spans="1:8" ht="33.75" x14ac:dyDescent="0.25">
      <c r="A5980" s="2">
        <v>124437</v>
      </c>
      <c r="B5980" s="34" t="s">
        <v>10</v>
      </c>
      <c r="C5980" s="33"/>
      <c r="D5980" s="3" t="s">
        <v>8078</v>
      </c>
      <c r="E5980" s="3" t="s">
        <v>5941</v>
      </c>
      <c r="F5980" s="2" t="s">
        <v>8086</v>
      </c>
      <c r="G5980" s="2" t="s">
        <v>8087</v>
      </c>
      <c r="H5980" s="4" t="s">
        <v>5977</v>
      </c>
    </row>
    <row r="5981" spans="1:8" ht="33.75" x14ac:dyDescent="0.25">
      <c r="A5981" s="2">
        <v>124438</v>
      </c>
      <c r="B5981" s="34" t="s">
        <v>10</v>
      </c>
      <c r="C5981" s="33"/>
      <c r="D5981" s="3" t="s">
        <v>8078</v>
      </c>
      <c r="E5981" s="3" t="s">
        <v>5941</v>
      </c>
      <c r="F5981" s="2" t="s">
        <v>8088</v>
      </c>
      <c r="G5981" s="2" t="s">
        <v>8089</v>
      </c>
      <c r="H5981" s="4" t="s">
        <v>5977</v>
      </c>
    </row>
    <row r="5982" spans="1:8" ht="22.5" x14ac:dyDescent="0.25">
      <c r="A5982" s="2">
        <v>124441</v>
      </c>
      <c r="B5982" s="34" t="s">
        <v>10</v>
      </c>
      <c r="C5982" s="33"/>
      <c r="D5982" s="3" t="s">
        <v>8078</v>
      </c>
      <c r="E5982" s="3" t="s">
        <v>5941</v>
      </c>
      <c r="F5982" s="2" t="s">
        <v>8090</v>
      </c>
      <c r="G5982" s="2" t="s">
        <v>8091</v>
      </c>
      <c r="H5982" s="4" t="s">
        <v>8092</v>
      </c>
    </row>
    <row r="5983" spans="1:8" ht="22.5" x14ac:dyDescent="0.25">
      <c r="A5983" s="2">
        <v>124443</v>
      </c>
      <c r="B5983" s="34" t="s">
        <v>10</v>
      </c>
      <c r="C5983" s="33"/>
      <c r="D5983" s="3" t="s">
        <v>8078</v>
      </c>
      <c r="E5983" s="3" t="s">
        <v>5966</v>
      </c>
      <c r="F5983" s="2" t="s">
        <v>8093</v>
      </c>
      <c r="G5983" s="2" t="s">
        <v>8094</v>
      </c>
      <c r="H5983" s="4" t="s">
        <v>8095</v>
      </c>
    </row>
    <row r="5984" spans="1:8" x14ac:dyDescent="0.25">
      <c r="A5984" s="2"/>
      <c r="B5984" s="34"/>
      <c r="C5984" s="33"/>
      <c r="D5984" s="3"/>
      <c r="E5984" s="3"/>
      <c r="F5984" s="2"/>
      <c r="G5984" s="2" t="s">
        <v>8096</v>
      </c>
      <c r="H5984" s="4" t="s">
        <v>8095</v>
      </c>
    </row>
    <row r="5985" spans="1:8" x14ac:dyDescent="0.25">
      <c r="A5985" s="2"/>
      <c r="B5985" s="34"/>
      <c r="C5985" s="33"/>
      <c r="D5985" s="3"/>
      <c r="E5985" s="3"/>
      <c r="F5985" s="2"/>
      <c r="G5985" s="2" t="s">
        <v>8097</v>
      </c>
      <c r="H5985" s="4" t="s">
        <v>8095</v>
      </c>
    </row>
    <row r="5986" spans="1:8" x14ac:dyDescent="0.25">
      <c r="A5986" s="2"/>
      <c r="B5986" s="34"/>
      <c r="C5986" s="33"/>
      <c r="D5986" s="3"/>
      <c r="E5986" s="3"/>
      <c r="F5986" s="2"/>
      <c r="G5986" s="2" t="s">
        <v>8098</v>
      </c>
      <c r="H5986" s="4" t="s">
        <v>8095</v>
      </c>
    </row>
    <row r="5987" spans="1:8" x14ac:dyDescent="0.25">
      <c r="A5987" s="2"/>
      <c r="B5987" s="34"/>
      <c r="C5987" s="33"/>
      <c r="D5987" s="3"/>
      <c r="E5987" s="3"/>
      <c r="F5987" s="2"/>
      <c r="G5987" s="2" t="s">
        <v>8099</v>
      </c>
      <c r="H5987" s="4" t="s">
        <v>8095</v>
      </c>
    </row>
    <row r="5988" spans="1:8" ht="22.5" x14ac:dyDescent="0.25">
      <c r="A5988" s="2">
        <v>124444</v>
      </c>
      <c r="B5988" s="34" t="s">
        <v>10</v>
      </c>
      <c r="C5988" s="33"/>
      <c r="D5988" s="3" t="s">
        <v>8078</v>
      </c>
      <c r="E5988" s="3" t="s">
        <v>4622</v>
      </c>
      <c r="F5988" s="2" t="s">
        <v>8100</v>
      </c>
      <c r="G5988" s="2" t="s">
        <v>8101</v>
      </c>
      <c r="H5988" s="4" t="s">
        <v>523</v>
      </c>
    </row>
    <row r="5989" spans="1:8" x14ac:dyDescent="0.25">
      <c r="A5989" s="2"/>
      <c r="B5989" s="34"/>
      <c r="C5989" s="33"/>
      <c r="D5989" s="3"/>
      <c r="E5989" s="3"/>
      <c r="F5989" s="2"/>
      <c r="G5989" s="2" t="s">
        <v>8102</v>
      </c>
      <c r="H5989" s="4" t="s">
        <v>523</v>
      </c>
    </row>
    <row r="5990" spans="1:8" x14ac:dyDescent="0.25">
      <c r="A5990" s="2"/>
      <c r="B5990" s="34"/>
      <c r="C5990" s="33"/>
      <c r="D5990" s="3"/>
      <c r="E5990" s="3"/>
      <c r="F5990" s="2"/>
      <c r="G5990" s="2" t="s">
        <v>8103</v>
      </c>
      <c r="H5990" s="4" t="s">
        <v>523</v>
      </c>
    </row>
    <row r="5991" spans="1:8" x14ac:dyDescent="0.25">
      <c r="A5991" s="2"/>
      <c r="B5991" s="34"/>
      <c r="C5991" s="33"/>
      <c r="D5991" s="3"/>
      <c r="E5991" s="3"/>
      <c r="F5991" s="2"/>
      <c r="G5991" s="2" t="s">
        <v>8104</v>
      </c>
      <c r="H5991" s="4" t="s">
        <v>523</v>
      </c>
    </row>
    <row r="5992" spans="1:8" x14ac:dyDescent="0.25">
      <c r="A5992" s="2"/>
      <c r="B5992" s="34"/>
      <c r="C5992" s="33"/>
      <c r="D5992" s="3"/>
      <c r="E5992" s="3"/>
      <c r="F5992" s="2"/>
      <c r="G5992" s="2" t="s">
        <v>522</v>
      </c>
      <c r="H5992" s="4" t="s">
        <v>523</v>
      </c>
    </row>
    <row r="5993" spans="1:8" x14ac:dyDescent="0.25">
      <c r="A5993" s="2"/>
      <c r="B5993" s="34"/>
      <c r="C5993" s="33"/>
      <c r="D5993" s="3"/>
      <c r="E5993" s="3"/>
      <c r="F5993" s="2"/>
      <c r="G5993" s="2" t="s">
        <v>8105</v>
      </c>
      <c r="H5993" s="4" t="s">
        <v>523</v>
      </c>
    </row>
    <row r="5994" spans="1:8" x14ac:dyDescent="0.25">
      <c r="A5994" s="2"/>
      <c r="B5994" s="34"/>
      <c r="C5994" s="33"/>
      <c r="D5994" s="3"/>
      <c r="E5994" s="3"/>
      <c r="F5994" s="2"/>
      <c r="G5994" s="2" t="s">
        <v>8106</v>
      </c>
      <c r="H5994" s="4" t="s">
        <v>523</v>
      </c>
    </row>
    <row r="5995" spans="1:8" x14ac:dyDescent="0.25">
      <c r="A5995" s="2"/>
      <c r="B5995" s="34"/>
      <c r="C5995" s="33"/>
      <c r="D5995" s="3"/>
      <c r="E5995" s="3"/>
      <c r="F5995" s="2"/>
      <c r="G5995" s="2" t="s">
        <v>8107</v>
      </c>
      <c r="H5995" s="4" t="s">
        <v>523</v>
      </c>
    </row>
    <row r="5996" spans="1:8" ht="22.5" x14ac:dyDescent="0.25">
      <c r="A5996" s="2">
        <v>124446</v>
      </c>
      <c r="B5996" s="34" t="s">
        <v>10</v>
      </c>
      <c r="C5996" s="33"/>
      <c r="D5996" s="3" t="s">
        <v>8078</v>
      </c>
      <c r="E5996" s="3" t="s">
        <v>5941</v>
      </c>
      <c r="F5996" s="2" t="s">
        <v>8108</v>
      </c>
      <c r="G5996" s="2" t="s">
        <v>8109</v>
      </c>
      <c r="H5996" s="4" t="s">
        <v>8110</v>
      </c>
    </row>
    <row r="5997" spans="1:8" ht="22.5" x14ac:dyDescent="0.25">
      <c r="A5997" s="2">
        <v>124447</v>
      </c>
      <c r="B5997" s="34" t="s">
        <v>10</v>
      </c>
      <c r="C5997" s="33"/>
      <c r="D5997" s="3" t="s">
        <v>8078</v>
      </c>
      <c r="E5997" s="3" t="s">
        <v>7227</v>
      </c>
      <c r="F5997" s="2" t="s">
        <v>8111</v>
      </c>
      <c r="G5997" s="2" t="s">
        <v>8112</v>
      </c>
      <c r="H5997" s="4" t="s">
        <v>7822</v>
      </c>
    </row>
    <row r="5998" spans="1:8" ht="22.5" x14ac:dyDescent="0.25">
      <c r="A5998" s="2">
        <v>124448</v>
      </c>
      <c r="B5998" s="34" t="s">
        <v>10</v>
      </c>
      <c r="C5998" s="33"/>
      <c r="D5998" s="3" t="s">
        <v>8113</v>
      </c>
      <c r="E5998" s="3" t="s">
        <v>2521</v>
      </c>
      <c r="F5998" s="2" t="s">
        <v>8114</v>
      </c>
      <c r="G5998" s="2" t="s">
        <v>8115</v>
      </c>
      <c r="H5998" s="4" t="s">
        <v>1890</v>
      </c>
    </row>
    <row r="5999" spans="1:8" x14ac:dyDescent="0.25">
      <c r="A5999" s="2"/>
      <c r="B5999" s="34"/>
      <c r="C5999" s="33"/>
      <c r="D5999" s="3"/>
      <c r="E5999" s="3"/>
      <c r="F5999" s="2"/>
      <c r="G5999" s="2" t="s">
        <v>8116</v>
      </c>
      <c r="H5999" s="4" t="s">
        <v>1890</v>
      </c>
    </row>
    <row r="6000" spans="1:8" ht="22.5" x14ac:dyDescent="0.25">
      <c r="A6000" s="2">
        <v>124449</v>
      </c>
      <c r="B6000" s="34" t="s">
        <v>10</v>
      </c>
      <c r="C6000" s="33"/>
      <c r="D6000" s="3" t="s">
        <v>8113</v>
      </c>
      <c r="E6000" s="3" t="s">
        <v>2521</v>
      </c>
      <c r="F6000" s="2" t="s">
        <v>8117</v>
      </c>
      <c r="G6000" s="2" t="s">
        <v>8118</v>
      </c>
      <c r="H6000" s="4" t="s">
        <v>8119</v>
      </c>
    </row>
    <row r="6001" spans="1:8" ht="45" x14ac:dyDescent="0.25">
      <c r="A6001" s="2">
        <v>124450</v>
      </c>
      <c r="B6001" s="34" t="s">
        <v>10</v>
      </c>
      <c r="C6001" s="33"/>
      <c r="D6001" s="3" t="s">
        <v>8113</v>
      </c>
      <c r="E6001" s="3" t="s">
        <v>5966</v>
      </c>
      <c r="F6001" s="2" t="s">
        <v>8120</v>
      </c>
      <c r="G6001" s="2" t="s">
        <v>8121</v>
      </c>
      <c r="H6001" s="4" t="s">
        <v>8122</v>
      </c>
    </row>
    <row r="6002" spans="1:8" x14ac:dyDescent="0.25">
      <c r="A6002" s="2"/>
      <c r="B6002" s="34"/>
      <c r="C6002" s="33"/>
      <c r="D6002" s="3"/>
      <c r="E6002" s="3"/>
      <c r="F6002" s="2"/>
      <c r="G6002" s="2" t="s">
        <v>8123</v>
      </c>
      <c r="H6002" s="4" t="s">
        <v>8122</v>
      </c>
    </row>
    <row r="6003" spans="1:8" x14ac:dyDescent="0.25">
      <c r="A6003" s="2"/>
      <c r="B6003" s="34"/>
      <c r="C6003" s="33"/>
      <c r="D6003" s="3"/>
      <c r="E6003" s="3"/>
      <c r="F6003" s="2"/>
      <c r="G6003" s="2" t="s">
        <v>8124</v>
      </c>
      <c r="H6003" s="4" t="s">
        <v>8122</v>
      </c>
    </row>
    <row r="6004" spans="1:8" x14ac:dyDescent="0.25">
      <c r="A6004" s="2"/>
      <c r="B6004" s="34"/>
      <c r="C6004" s="33"/>
      <c r="D6004" s="3"/>
      <c r="E6004" s="3"/>
      <c r="F6004" s="2"/>
      <c r="G6004" s="2" t="s">
        <v>8125</v>
      </c>
      <c r="H6004" s="4" t="s">
        <v>8122</v>
      </c>
    </row>
    <row r="6005" spans="1:8" x14ac:dyDescent="0.25">
      <c r="A6005" s="2"/>
      <c r="B6005" s="34"/>
      <c r="C6005" s="33"/>
      <c r="D6005" s="3"/>
      <c r="E6005" s="3"/>
      <c r="F6005" s="2"/>
      <c r="G6005" s="2" t="s">
        <v>8126</v>
      </c>
      <c r="H6005" s="4" t="s">
        <v>8122</v>
      </c>
    </row>
    <row r="6006" spans="1:8" x14ac:dyDescent="0.25">
      <c r="A6006" s="2"/>
      <c r="B6006" s="34"/>
      <c r="C6006" s="33"/>
      <c r="D6006" s="3"/>
      <c r="E6006" s="3"/>
      <c r="F6006" s="2"/>
      <c r="G6006" s="2" t="s">
        <v>8127</v>
      </c>
      <c r="H6006" s="4" t="s">
        <v>8122</v>
      </c>
    </row>
    <row r="6007" spans="1:8" x14ac:dyDescent="0.25">
      <c r="A6007" s="2"/>
      <c r="B6007" s="34"/>
      <c r="C6007" s="33"/>
      <c r="D6007" s="3"/>
      <c r="E6007" s="3"/>
      <c r="F6007" s="2"/>
      <c r="G6007" s="2" t="s">
        <v>8128</v>
      </c>
      <c r="H6007" s="4" t="s">
        <v>8122</v>
      </c>
    </row>
    <row r="6008" spans="1:8" x14ac:dyDescent="0.25">
      <c r="A6008" s="2"/>
      <c r="B6008" s="34"/>
      <c r="C6008" s="33"/>
      <c r="D6008" s="3"/>
      <c r="E6008" s="3"/>
      <c r="F6008" s="2"/>
      <c r="G6008" s="2" t="s">
        <v>8129</v>
      </c>
      <c r="H6008" s="4" t="s">
        <v>8122</v>
      </c>
    </row>
    <row r="6009" spans="1:8" ht="22.5" x14ac:dyDescent="0.25">
      <c r="A6009" s="2">
        <v>124451</v>
      </c>
      <c r="B6009" s="34" t="s">
        <v>10</v>
      </c>
      <c r="C6009" s="33"/>
      <c r="D6009" s="3" t="s">
        <v>8113</v>
      </c>
      <c r="E6009" s="3" t="s">
        <v>194</v>
      </c>
      <c r="F6009" s="2" t="s">
        <v>8130</v>
      </c>
      <c r="G6009" s="2" t="s">
        <v>6649</v>
      </c>
      <c r="H6009" s="4" t="s">
        <v>2448</v>
      </c>
    </row>
    <row r="6010" spans="1:8" ht="22.5" x14ac:dyDescent="0.25">
      <c r="A6010" s="2">
        <v>124452</v>
      </c>
      <c r="B6010" s="34" t="s">
        <v>10</v>
      </c>
      <c r="C6010" s="33"/>
      <c r="D6010" s="3" t="s">
        <v>8113</v>
      </c>
      <c r="E6010" s="3" t="s">
        <v>194</v>
      </c>
      <c r="F6010" s="2" t="s">
        <v>8131</v>
      </c>
      <c r="G6010" s="2" t="s">
        <v>6648</v>
      </c>
      <c r="H6010" s="4" t="s">
        <v>2448</v>
      </c>
    </row>
    <row r="6011" spans="1:8" ht="22.5" x14ac:dyDescent="0.25">
      <c r="A6011" s="2">
        <v>124453</v>
      </c>
      <c r="B6011" s="34" t="s">
        <v>10</v>
      </c>
      <c r="C6011" s="33"/>
      <c r="D6011" s="3" t="s">
        <v>8113</v>
      </c>
      <c r="E6011" s="3" t="s">
        <v>194</v>
      </c>
      <c r="F6011" s="2" t="s">
        <v>8132</v>
      </c>
      <c r="G6011" s="2" t="s">
        <v>6647</v>
      </c>
      <c r="H6011" s="4" t="s">
        <v>2448</v>
      </c>
    </row>
    <row r="6012" spans="1:8" ht="22.5" x14ac:dyDescent="0.25">
      <c r="A6012" s="2">
        <v>124455</v>
      </c>
      <c r="B6012" s="34" t="s">
        <v>10</v>
      </c>
      <c r="C6012" s="33"/>
      <c r="D6012" s="3" t="s">
        <v>8113</v>
      </c>
      <c r="E6012" s="3" t="s">
        <v>7227</v>
      </c>
      <c r="F6012" s="2" t="s">
        <v>8133</v>
      </c>
      <c r="G6012" s="2" t="s">
        <v>8134</v>
      </c>
      <c r="H6012" s="4" t="s">
        <v>8135</v>
      </c>
    </row>
    <row r="6013" spans="1:8" ht="22.5" x14ac:dyDescent="0.25">
      <c r="A6013" s="2">
        <v>124457</v>
      </c>
      <c r="B6013" s="34" t="s">
        <v>10</v>
      </c>
      <c r="C6013" s="33"/>
      <c r="D6013" s="3" t="s">
        <v>8113</v>
      </c>
      <c r="E6013" s="3" t="s">
        <v>7427</v>
      </c>
      <c r="F6013" s="2" t="s">
        <v>8136</v>
      </c>
      <c r="G6013" s="2" t="s">
        <v>8137</v>
      </c>
      <c r="H6013" s="4" t="s">
        <v>1213</v>
      </c>
    </row>
    <row r="6014" spans="1:8" ht="22.5" x14ac:dyDescent="0.25">
      <c r="A6014" s="2">
        <v>124459</v>
      </c>
      <c r="B6014" s="34" t="s">
        <v>10</v>
      </c>
      <c r="C6014" s="33"/>
      <c r="D6014" s="3" t="s">
        <v>8138</v>
      </c>
      <c r="E6014" s="3" t="s">
        <v>5966</v>
      </c>
      <c r="F6014" s="2" t="s">
        <v>8139</v>
      </c>
      <c r="G6014" s="2" t="s">
        <v>8140</v>
      </c>
      <c r="H6014" s="4" t="s">
        <v>8141</v>
      </c>
    </row>
    <row r="6015" spans="1:8" ht="22.5" x14ac:dyDescent="0.25">
      <c r="A6015" s="2">
        <v>124463</v>
      </c>
      <c r="B6015" s="34" t="s">
        <v>10</v>
      </c>
      <c r="C6015" s="33"/>
      <c r="D6015" s="3" t="s">
        <v>8142</v>
      </c>
      <c r="E6015" s="3" t="s">
        <v>7427</v>
      </c>
      <c r="F6015" s="2" t="s">
        <v>8143</v>
      </c>
      <c r="G6015" s="2" t="s">
        <v>8144</v>
      </c>
      <c r="H6015" s="4" t="s">
        <v>5851</v>
      </c>
    </row>
    <row r="6016" spans="1:8" ht="22.5" x14ac:dyDescent="0.25">
      <c r="A6016" s="2">
        <v>124464</v>
      </c>
      <c r="B6016" s="34" t="s">
        <v>10</v>
      </c>
      <c r="C6016" s="33"/>
      <c r="D6016" s="3" t="s">
        <v>8142</v>
      </c>
      <c r="E6016" s="3" t="s">
        <v>7427</v>
      </c>
      <c r="F6016" s="2" t="s">
        <v>8145</v>
      </c>
      <c r="G6016" s="2" t="s">
        <v>8146</v>
      </c>
      <c r="H6016" s="4" t="s">
        <v>5851</v>
      </c>
    </row>
    <row r="6017" spans="1:8" ht="22.5" x14ac:dyDescent="0.25">
      <c r="A6017" s="2">
        <v>124466</v>
      </c>
      <c r="B6017" s="34" t="s">
        <v>10</v>
      </c>
      <c r="C6017" s="33"/>
      <c r="D6017" s="3" t="s">
        <v>8142</v>
      </c>
      <c r="E6017" s="3" t="s">
        <v>5613</v>
      </c>
      <c r="F6017" s="2" t="s">
        <v>8147</v>
      </c>
      <c r="G6017" s="2" t="s">
        <v>8148</v>
      </c>
      <c r="H6017" s="4" t="s">
        <v>2292</v>
      </c>
    </row>
    <row r="6018" spans="1:8" ht="33.75" x14ac:dyDescent="0.25">
      <c r="A6018" s="2">
        <v>124467</v>
      </c>
      <c r="B6018" s="34" t="s">
        <v>10</v>
      </c>
      <c r="C6018" s="33"/>
      <c r="D6018" s="3" t="s">
        <v>8142</v>
      </c>
      <c r="E6018" s="3" t="s">
        <v>4622</v>
      </c>
      <c r="F6018" s="2" t="s">
        <v>8149</v>
      </c>
      <c r="G6018" s="2" t="s">
        <v>8150</v>
      </c>
      <c r="H6018" s="4" t="s">
        <v>8151</v>
      </c>
    </row>
    <row r="6019" spans="1:8" x14ac:dyDescent="0.25">
      <c r="A6019" s="2"/>
      <c r="B6019" s="34"/>
      <c r="C6019" s="33"/>
      <c r="D6019" s="3"/>
      <c r="E6019" s="3"/>
      <c r="F6019" s="2"/>
      <c r="G6019" s="2" t="s">
        <v>8152</v>
      </c>
      <c r="H6019" s="4" t="s">
        <v>8151</v>
      </c>
    </row>
    <row r="6020" spans="1:8" x14ac:dyDescent="0.25">
      <c r="A6020" s="2"/>
      <c r="B6020" s="34"/>
      <c r="C6020" s="33"/>
      <c r="D6020" s="3"/>
      <c r="E6020" s="3"/>
      <c r="F6020" s="2"/>
      <c r="G6020" s="2" t="s">
        <v>8153</v>
      </c>
      <c r="H6020" s="4" t="s">
        <v>8151</v>
      </c>
    </row>
    <row r="6021" spans="1:8" ht="22.5" x14ac:dyDescent="0.25">
      <c r="A6021" s="2">
        <v>124470</v>
      </c>
      <c r="B6021" s="34" t="s">
        <v>10</v>
      </c>
      <c r="C6021" s="33"/>
      <c r="D6021" s="3" t="s">
        <v>8142</v>
      </c>
      <c r="E6021" s="3" t="s">
        <v>5613</v>
      </c>
      <c r="F6021" s="2" t="s">
        <v>8154</v>
      </c>
      <c r="G6021" s="2" t="s">
        <v>8155</v>
      </c>
      <c r="H6021" s="4" t="s">
        <v>2292</v>
      </c>
    </row>
    <row r="6022" spans="1:8" ht="22.5" x14ac:dyDescent="0.25">
      <c r="A6022" s="2">
        <v>124472</v>
      </c>
      <c r="B6022" s="34" t="s">
        <v>10</v>
      </c>
      <c r="C6022" s="33"/>
      <c r="D6022" s="3" t="s">
        <v>8142</v>
      </c>
      <c r="E6022" s="3" t="s">
        <v>5613</v>
      </c>
      <c r="F6022" s="2" t="s">
        <v>8156</v>
      </c>
      <c r="G6022" s="2" t="s">
        <v>8157</v>
      </c>
      <c r="H6022" s="4" t="s">
        <v>2292</v>
      </c>
    </row>
    <row r="6023" spans="1:8" ht="22.5" x14ac:dyDescent="0.25">
      <c r="A6023" s="2">
        <v>124473</v>
      </c>
      <c r="B6023" s="34" t="s">
        <v>10</v>
      </c>
      <c r="C6023" s="33"/>
      <c r="D6023" s="3" t="s">
        <v>8142</v>
      </c>
      <c r="E6023" s="3" t="s">
        <v>4622</v>
      </c>
      <c r="F6023" s="2" t="s">
        <v>8158</v>
      </c>
      <c r="G6023" s="2" t="s">
        <v>8159</v>
      </c>
      <c r="H6023" s="4" t="s">
        <v>5144</v>
      </c>
    </row>
    <row r="6024" spans="1:8" ht="22.5" x14ac:dyDescent="0.25">
      <c r="A6024" s="2">
        <v>124474</v>
      </c>
      <c r="B6024" s="34" t="s">
        <v>10</v>
      </c>
      <c r="C6024" s="33"/>
      <c r="D6024" s="3" t="s">
        <v>8142</v>
      </c>
      <c r="E6024" s="3" t="s">
        <v>4622</v>
      </c>
      <c r="F6024" s="2" t="s">
        <v>8160</v>
      </c>
      <c r="G6024" s="2" t="s">
        <v>3787</v>
      </c>
      <c r="H6024" s="4" t="s">
        <v>3788</v>
      </c>
    </row>
    <row r="6025" spans="1:8" ht="22.5" x14ac:dyDescent="0.25">
      <c r="A6025" s="2">
        <v>124476</v>
      </c>
      <c r="B6025" s="34" t="s">
        <v>10</v>
      </c>
      <c r="C6025" s="33"/>
      <c r="D6025" s="3" t="s">
        <v>8161</v>
      </c>
      <c r="E6025" s="3" t="s">
        <v>5214</v>
      </c>
      <c r="F6025" s="2" t="s">
        <v>8162</v>
      </c>
      <c r="G6025" s="2" t="s">
        <v>8163</v>
      </c>
      <c r="H6025" s="4" t="s">
        <v>8164</v>
      </c>
    </row>
    <row r="6026" spans="1:8" x14ac:dyDescent="0.25">
      <c r="A6026" s="2"/>
      <c r="B6026" s="34"/>
      <c r="C6026" s="33"/>
      <c r="D6026" s="3"/>
      <c r="E6026" s="3"/>
      <c r="F6026" s="2"/>
      <c r="G6026" s="2" t="s">
        <v>8165</v>
      </c>
      <c r="H6026" s="4" t="s">
        <v>8164</v>
      </c>
    </row>
    <row r="6027" spans="1:8" x14ac:dyDescent="0.25">
      <c r="A6027" s="2"/>
      <c r="B6027" s="34"/>
      <c r="C6027" s="33"/>
      <c r="D6027" s="3"/>
      <c r="E6027" s="3"/>
      <c r="F6027" s="2"/>
      <c r="G6027" s="2" t="s">
        <v>8166</v>
      </c>
      <c r="H6027" s="4" t="s">
        <v>8164</v>
      </c>
    </row>
    <row r="6028" spans="1:8" x14ac:dyDescent="0.25">
      <c r="A6028" s="2"/>
      <c r="B6028" s="34"/>
      <c r="C6028" s="33"/>
      <c r="D6028" s="3"/>
      <c r="E6028" s="3"/>
      <c r="F6028" s="2"/>
      <c r="G6028" s="2" t="s">
        <v>8167</v>
      </c>
      <c r="H6028" s="4" t="s">
        <v>8164</v>
      </c>
    </row>
    <row r="6029" spans="1:8" ht="22.5" x14ac:dyDescent="0.25">
      <c r="A6029" s="2">
        <v>124478</v>
      </c>
      <c r="B6029" s="34" t="s">
        <v>10</v>
      </c>
      <c r="C6029" s="33"/>
      <c r="D6029" s="3" t="s">
        <v>8161</v>
      </c>
      <c r="E6029" s="3" t="s">
        <v>5941</v>
      </c>
      <c r="F6029" s="2" t="s">
        <v>8168</v>
      </c>
      <c r="G6029" s="2" t="s">
        <v>8169</v>
      </c>
      <c r="H6029" s="4" t="s">
        <v>2250</v>
      </c>
    </row>
    <row r="6030" spans="1:8" ht="22.5" x14ac:dyDescent="0.25">
      <c r="A6030" s="2">
        <v>124485</v>
      </c>
      <c r="B6030" s="34" t="s">
        <v>10</v>
      </c>
      <c r="C6030" s="33"/>
      <c r="D6030" s="3" t="s">
        <v>8161</v>
      </c>
      <c r="E6030" s="3" t="s">
        <v>5941</v>
      </c>
      <c r="F6030" s="2" t="s">
        <v>8170</v>
      </c>
      <c r="G6030" s="2" t="s">
        <v>8171</v>
      </c>
      <c r="H6030" s="4" t="s">
        <v>8172</v>
      </c>
    </row>
    <row r="6031" spans="1:8" ht="22.5" x14ac:dyDescent="0.25">
      <c r="A6031" s="2">
        <v>124489</v>
      </c>
      <c r="B6031" s="34" t="s">
        <v>10</v>
      </c>
      <c r="C6031" s="33"/>
      <c r="D6031" s="3" t="s">
        <v>8113</v>
      </c>
      <c r="E6031" s="3" t="s">
        <v>5941</v>
      </c>
      <c r="F6031" s="2" t="s">
        <v>8173</v>
      </c>
      <c r="G6031" s="2" t="s">
        <v>8174</v>
      </c>
      <c r="H6031" s="4" t="s">
        <v>7591</v>
      </c>
    </row>
    <row r="6032" spans="1:8" ht="22.5" x14ac:dyDescent="0.25">
      <c r="A6032" s="2">
        <v>124494</v>
      </c>
      <c r="B6032" s="34" t="s">
        <v>10</v>
      </c>
      <c r="C6032" s="33"/>
      <c r="D6032" s="3" t="s">
        <v>8175</v>
      </c>
      <c r="E6032" s="3" t="s">
        <v>8176</v>
      </c>
      <c r="F6032" s="2" t="s">
        <v>8177</v>
      </c>
      <c r="G6032" s="2" t="s">
        <v>8178</v>
      </c>
      <c r="H6032" s="4" t="s">
        <v>507</v>
      </c>
    </row>
    <row r="6033" spans="1:8" ht="22.5" x14ac:dyDescent="0.25">
      <c r="A6033" s="2">
        <v>124497</v>
      </c>
      <c r="B6033" s="34" t="s">
        <v>10</v>
      </c>
      <c r="C6033" s="33"/>
      <c r="D6033" s="3" t="s">
        <v>8175</v>
      </c>
      <c r="E6033" s="3" t="s">
        <v>7784</v>
      </c>
      <c r="F6033" s="2" t="s">
        <v>8179</v>
      </c>
      <c r="G6033" s="2" t="s">
        <v>8180</v>
      </c>
      <c r="H6033" s="4" t="s">
        <v>8181</v>
      </c>
    </row>
    <row r="6034" spans="1:8" ht="22.5" x14ac:dyDescent="0.25">
      <c r="A6034" s="2">
        <v>124499</v>
      </c>
      <c r="B6034" s="34" t="s">
        <v>10</v>
      </c>
      <c r="C6034" s="33"/>
      <c r="D6034" s="3" t="s">
        <v>8182</v>
      </c>
      <c r="E6034" s="3" t="s">
        <v>7427</v>
      </c>
      <c r="F6034" s="2" t="s">
        <v>8183</v>
      </c>
      <c r="G6034" s="2" t="s">
        <v>8184</v>
      </c>
      <c r="H6034" s="4" t="s">
        <v>361</v>
      </c>
    </row>
    <row r="6035" spans="1:8" ht="22.5" x14ac:dyDescent="0.25">
      <c r="A6035" s="2">
        <v>124501</v>
      </c>
      <c r="B6035" s="34" t="s">
        <v>10</v>
      </c>
      <c r="C6035" s="33"/>
      <c r="D6035" s="3" t="s">
        <v>8182</v>
      </c>
      <c r="E6035" s="3" t="s">
        <v>5941</v>
      </c>
      <c r="F6035" s="2" t="s">
        <v>8185</v>
      </c>
      <c r="G6035" s="2" t="s">
        <v>8186</v>
      </c>
      <c r="H6035" s="4" t="s">
        <v>4414</v>
      </c>
    </row>
    <row r="6036" spans="1:8" ht="45" x14ac:dyDescent="0.25">
      <c r="A6036" s="2">
        <v>124503</v>
      </c>
      <c r="B6036" s="34" t="s">
        <v>10</v>
      </c>
      <c r="C6036" s="33"/>
      <c r="D6036" s="3" t="s">
        <v>8182</v>
      </c>
      <c r="E6036" s="3" t="s">
        <v>7427</v>
      </c>
      <c r="F6036" s="2" t="s">
        <v>8187</v>
      </c>
      <c r="G6036" s="2" t="s">
        <v>8188</v>
      </c>
      <c r="H6036" s="4" t="s">
        <v>517</v>
      </c>
    </row>
    <row r="6037" spans="1:8" ht="22.5" x14ac:dyDescent="0.25">
      <c r="A6037" s="2"/>
      <c r="B6037" s="34"/>
      <c r="C6037" s="33"/>
      <c r="D6037" s="3"/>
      <c r="E6037" s="3"/>
      <c r="F6037" s="2"/>
      <c r="G6037" s="2" t="s">
        <v>8189</v>
      </c>
      <c r="H6037" s="4" t="s">
        <v>878</v>
      </c>
    </row>
    <row r="6038" spans="1:8" ht="22.5" x14ac:dyDescent="0.25">
      <c r="A6038" s="2"/>
      <c r="B6038" s="34"/>
      <c r="C6038" s="33"/>
      <c r="D6038" s="3"/>
      <c r="E6038" s="3"/>
      <c r="F6038" s="2"/>
      <c r="G6038" s="2" t="s">
        <v>8190</v>
      </c>
      <c r="H6038" s="4" t="s">
        <v>878</v>
      </c>
    </row>
    <row r="6039" spans="1:8" ht="22.5" x14ac:dyDescent="0.25">
      <c r="A6039" s="2"/>
      <c r="B6039" s="34"/>
      <c r="C6039" s="33"/>
      <c r="D6039" s="3"/>
      <c r="E6039" s="3"/>
      <c r="F6039" s="2"/>
      <c r="G6039" s="2" t="s">
        <v>8191</v>
      </c>
      <c r="H6039" s="4" t="s">
        <v>6663</v>
      </c>
    </row>
    <row r="6040" spans="1:8" x14ac:dyDescent="0.25">
      <c r="A6040" s="2"/>
      <c r="B6040" s="34"/>
      <c r="C6040" s="33"/>
      <c r="D6040" s="3"/>
      <c r="E6040" s="3"/>
      <c r="F6040" s="2"/>
      <c r="G6040" s="2" t="s">
        <v>8192</v>
      </c>
      <c r="H6040" s="4" t="s">
        <v>2201</v>
      </c>
    </row>
    <row r="6041" spans="1:8" ht="22.5" x14ac:dyDescent="0.25">
      <c r="A6041" s="2">
        <v>124504</v>
      </c>
      <c r="B6041" s="34" t="s">
        <v>10</v>
      </c>
      <c r="C6041" s="33"/>
      <c r="D6041" s="3" t="s">
        <v>8182</v>
      </c>
      <c r="E6041" s="3" t="s">
        <v>7227</v>
      </c>
      <c r="F6041" s="2" t="s">
        <v>8193</v>
      </c>
      <c r="G6041" s="2" t="s">
        <v>8194</v>
      </c>
      <c r="H6041" s="4" t="s">
        <v>8195</v>
      </c>
    </row>
    <row r="6042" spans="1:8" ht="33.75" x14ac:dyDescent="0.25">
      <c r="A6042" s="2">
        <v>124507</v>
      </c>
      <c r="B6042" s="34" t="s">
        <v>10</v>
      </c>
      <c r="C6042" s="33"/>
      <c r="D6042" s="3" t="s">
        <v>8196</v>
      </c>
      <c r="E6042" s="3" t="s">
        <v>5214</v>
      </c>
      <c r="F6042" s="2" t="s">
        <v>8197</v>
      </c>
      <c r="G6042" s="2" t="s">
        <v>8198</v>
      </c>
      <c r="H6042" s="4" t="s">
        <v>8199</v>
      </c>
    </row>
    <row r="6043" spans="1:8" ht="33.75" x14ac:dyDescent="0.25">
      <c r="A6043" s="2">
        <v>124513</v>
      </c>
      <c r="B6043" s="34" t="s">
        <v>10</v>
      </c>
      <c r="C6043" s="33"/>
      <c r="D6043" s="3" t="s">
        <v>8200</v>
      </c>
      <c r="E6043" s="3" t="s">
        <v>4622</v>
      </c>
      <c r="F6043" s="2" t="s">
        <v>8201</v>
      </c>
      <c r="G6043" s="2" t="s">
        <v>8202</v>
      </c>
      <c r="H6043" s="4" t="s">
        <v>8203</v>
      </c>
    </row>
    <row r="6044" spans="1:8" x14ac:dyDescent="0.25">
      <c r="A6044" s="2"/>
      <c r="B6044" s="34"/>
      <c r="C6044" s="33"/>
      <c r="D6044" s="3"/>
      <c r="E6044" s="3"/>
      <c r="F6044" s="2"/>
      <c r="G6044" s="2" t="s">
        <v>8204</v>
      </c>
      <c r="H6044" s="4" t="s">
        <v>8203</v>
      </c>
    </row>
    <row r="6045" spans="1:8" ht="33.75" x14ac:dyDescent="0.25">
      <c r="A6045" s="2">
        <v>124514</v>
      </c>
      <c r="B6045" s="34" t="s">
        <v>10</v>
      </c>
      <c r="C6045" s="33"/>
      <c r="D6045" s="3" t="s">
        <v>8200</v>
      </c>
      <c r="E6045" s="3" t="s">
        <v>4622</v>
      </c>
      <c r="F6045" s="2" t="s">
        <v>8205</v>
      </c>
      <c r="G6045" s="2" t="s">
        <v>8206</v>
      </c>
      <c r="H6045" s="4" t="s">
        <v>8203</v>
      </c>
    </row>
    <row r="6046" spans="1:8" ht="22.5" x14ac:dyDescent="0.25">
      <c r="A6046" s="2">
        <v>124515</v>
      </c>
      <c r="B6046" s="34" t="s">
        <v>10</v>
      </c>
      <c r="C6046" s="33"/>
      <c r="D6046" s="3" t="s">
        <v>8200</v>
      </c>
      <c r="E6046" s="3" t="s">
        <v>4622</v>
      </c>
      <c r="F6046" s="2" t="s">
        <v>8207</v>
      </c>
      <c r="G6046" s="2" t="s">
        <v>8208</v>
      </c>
      <c r="H6046" s="4" t="s">
        <v>8209</v>
      </c>
    </row>
    <row r="6047" spans="1:8" x14ac:dyDescent="0.25">
      <c r="A6047" s="2"/>
      <c r="B6047" s="34"/>
      <c r="C6047" s="33"/>
      <c r="D6047" s="3"/>
      <c r="E6047" s="3"/>
      <c r="F6047" s="2"/>
      <c r="G6047" s="2" t="s">
        <v>8210</v>
      </c>
      <c r="H6047" s="4" t="s">
        <v>8209</v>
      </c>
    </row>
    <row r="6048" spans="1:8" ht="22.5" x14ac:dyDescent="0.25">
      <c r="A6048" s="2">
        <v>124519</v>
      </c>
      <c r="B6048" s="34" t="s">
        <v>10</v>
      </c>
      <c r="C6048" s="33"/>
      <c r="D6048" s="3" t="s">
        <v>8211</v>
      </c>
      <c r="E6048" s="3" t="s">
        <v>5941</v>
      </c>
      <c r="F6048" s="2" t="s">
        <v>8212</v>
      </c>
      <c r="G6048" s="2" t="s">
        <v>8213</v>
      </c>
      <c r="H6048" s="4" t="s">
        <v>2250</v>
      </c>
    </row>
    <row r="6049" spans="1:8" ht="22.5" x14ac:dyDescent="0.25">
      <c r="A6049" s="2">
        <v>124521</v>
      </c>
      <c r="B6049" s="34" t="s">
        <v>10</v>
      </c>
      <c r="C6049" s="33"/>
      <c r="D6049" s="3" t="s">
        <v>8211</v>
      </c>
      <c r="E6049" s="3" t="s">
        <v>7784</v>
      </c>
      <c r="F6049" s="2" t="s">
        <v>8214</v>
      </c>
      <c r="G6049" s="2" t="s">
        <v>8215</v>
      </c>
      <c r="H6049" s="4" t="s">
        <v>3788</v>
      </c>
    </row>
    <row r="6050" spans="1:8" ht="22.5" x14ac:dyDescent="0.25">
      <c r="A6050" s="2">
        <v>124526</v>
      </c>
      <c r="B6050" s="34" t="s">
        <v>10</v>
      </c>
      <c r="C6050" s="33"/>
      <c r="D6050" s="3" t="s">
        <v>8216</v>
      </c>
      <c r="E6050" s="3" t="s">
        <v>5966</v>
      </c>
      <c r="F6050" s="2" t="s">
        <v>8217</v>
      </c>
      <c r="G6050" s="2" t="s">
        <v>8218</v>
      </c>
      <c r="H6050" s="4" t="s">
        <v>8219</v>
      </c>
    </row>
    <row r="6051" spans="1:8" x14ac:dyDescent="0.25">
      <c r="A6051" s="2"/>
      <c r="B6051" s="34"/>
      <c r="C6051" s="33"/>
      <c r="D6051" s="3"/>
      <c r="E6051" s="3"/>
      <c r="F6051" s="2"/>
      <c r="G6051" s="2" t="s">
        <v>8220</v>
      </c>
      <c r="H6051" s="4" t="s">
        <v>8219</v>
      </c>
    </row>
    <row r="6052" spans="1:8" ht="22.5" x14ac:dyDescent="0.25">
      <c r="A6052" s="2">
        <v>124527</v>
      </c>
      <c r="B6052" s="34" t="s">
        <v>10</v>
      </c>
      <c r="C6052" s="33"/>
      <c r="D6052" s="3" t="s">
        <v>8216</v>
      </c>
      <c r="E6052" s="3" t="s">
        <v>5941</v>
      </c>
      <c r="F6052" s="2" t="s">
        <v>8221</v>
      </c>
      <c r="G6052" s="2" t="s">
        <v>8222</v>
      </c>
      <c r="H6052" s="4" t="s">
        <v>5149</v>
      </c>
    </row>
    <row r="6053" spans="1:8" x14ac:dyDescent="0.25">
      <c r="A6053" s="2"/>
      <c r="B6053" s="34"/>
      <c r="C6053" s="33"/>
      <c r="D6053" s="3"/>
      <c r="E6053" s="3"/>
      <c r="F6053" s="2"/>
      <c r="G6053" s="2" t="s">
        <v>8223</v>
      </c>
      <c r="H6053" s="4" t="s">
        <v>5149</v>
      </c>
    </row>
    <row r="6054" spans="1:8" x14ac:dyDescent="0.25">
      <c r="A6054" s="2"/>
      <c r="B6054" s="34"/>
      <c r="C6054" s="33"/>
      <c r="D6054" s="3"/>
      <c r="E6054" s="3"/>
      <c r="F6054" s="2"/>
      <c r="G6054" s="2" t="s">
        <v>8224</v>
      </c>
      <c r="H6054" s="4" t="s">
        <v>5149</v>
      </c>
    </row>
    <row r="6055" spans="1:8" ht="22.5" x14ac:dyDescent="0.25">
      <c r="A6055" s="2">
        <v>124529</v>
      </c>
      <c r="B6055" s="34" t="s">
        <v>10</v>
      </c>
      <c r="C6055" s="33"/>
      <c r="D6055" s="3" t="s">
        <v>8216</v>
      </c>
      <c r="E6055" s="3" t="s">
        <v>5941</v>
      </c>
      <c r="F6055" s="2" t="s">
        <v>8225</v>
      </c>
      <c r="G6055" s="2" t="s">
        <v>8226</v>
      </c>
      <c r="H6055" s="4" t="s">
        <v>8227</v>
      </c>
    </row>
    <row r="6056" spans="1:8" ht="22.5" x14ac:dyDescent="0.25">
      <c r="A6056" s="2">
        <v>124530</v>
      </c>
      <c r="B6056" s="34" t="s">
        <v>10</v>
      </c>
      <c r="C6056" s="33"/>
      <c r="D6056" s="3" t="s">
        <v>8216</v>
      </c>
      <c r="E6056" s="3" t="s">
        <v>5941</v>
      </c>
      <c r="F6056" s="2" t="s">
        <v>8228</v>
      </c>
      <c r="G6056" s="2" t="s">
        <v>8229</v>
      </c>
      <c r="H6056" s="4" t="s">
        <v>263</v>
      </c>
    </row>
    <row r="6057" spans="1:8" ht="22.5" x14ac:dyDescent="0.25">
      <c r="A6057" s="2">
        <v>124531</v>
      </c>
      <c r="B6057" s="34" t="s">
        <v>10</v>
      </c>
      <c r="C6057" s="33"/>
      <c r="D6057" s="3" t="s">
        <v>8216</v>
      </c>
      <c r="E6057" s="3" t="s">
        <v>35</v>
      </c>
      <c r="F6057" s="2" t="s">
        <v>8230</v>
      </c>
      <c r="G6057" s="2" t="s">
        <v>8231</v>
      </c>
      <c r="H6057" s="4" t="s">
        <v>2292</v>
      </c>
    </row>
    <row r="6058" spans="1:8" ht="33.75" x14ac:dyDescent="0.25">
      <c r="A6058" s="2">
        <v>124535</v>
      </c>
      <c r="B6058" s="34" t="s">
        <v>10</v>
      </c>
      <c r="C6058" s="33"/>
      <c r="D6058" s="3" t="s">
        <v>8232</v>
      </c>
      <c r="E6058" s="3" t="s">
        <v>5966</v>
      </c>
      <c r="F6058" s="2" t="s">
        <v>8233</v>
      </c>
      <c r="G6058" s="2" t="s">
        <v>8234</v>
      </c>
      <c r="H6058" s="4" t="s">
        <v>639</v>
      </c>
    </row>
    <row r="6059" spans="1:8" x14ac:dyDescent="0.25">
      <c r="A6059" s="2"/>
      <c r="B6059" s="34"/>
      <c r="C6059" s="33"/>
      <c r="D6059" s="3"/>
      <c r="E6059" s="3"/>
      <c r="F6059" s="2"/>
      <c r="G6059" s="2" t="s">
        <v>8235</v>
      </c>
      <c r="H6059" s="4" t="s">
        <v>639</v>
      </c>
    </row>
    <row r="6060" spans="1:8" x14ac:dyDescent="0.25">
      <c r="A6060" s="2"/>
      <c r="B6060" s="34"/>
      <c r="C6060" s="33"/>
      <c r="D6060" s="3"/>
      <c r="E6060" s="3"/>
      <c r="F6060" s="2"/>
      <c r="G6060" s="2" t="s">
        <v>8236</v>
      </c>
      <c r="H6060" s="4" t="s">
        <v>639</v>
      </c>
    </row>
    <row r="6061" spans="1:8" x14ac:dyDescent="0.25">
      <c r="A6061" s="2"/>
      <c r="B6061" s="34"/>
      <c r="C6061" s="33"/>
      <c r="D6061" s="3"/>
      <c r="E6061" s="3"/>
      <c r="F6061" s="2"/>
      <c r="G6061" s="2" t="s">
        <v>8237</v>
      </c>
      <c r="H6061" s="4" t="s">
        <v>639</v>
      </c>
    </row>
    <row r="6062" spans="1:8" ht="56.25" x14ac:dyDescent="0.25">
      <c r="A6062" s="2">
        <v>124536</v>
      </c>
      <c r="B6062" s="34" t="s">
        <v>10</v>
      </c>
      <c r="C6062" s="33"/>
      <c r="D6062" s="3" t="s">
        <v>8232</v>
      </c>
      <c r="E6062" s="3" t="s">
        <v>4622</v>
      </c>
      <c r="F6062" s="2" t="s">
        <v>8238</v>
      </c>
      <c r="G6062" s="2" t="s">
        <v>8239</v>
      </c>
      <c r="H6062" s="4" t="s">
        <v>7858</v>
      </c>
    </row>
    <row r="6063" spans="1:8" x14ac:dyDescent="0.25">
      <c r="A6063" s="2"/>
      <c r="B6063" s="34"/>
      <c r="C6063" s="33"/>
      <c r="D6063" s="3"/>
      <c r="E6063" s="3"/>
      <c r="F6063" s="2"/>
      <c r="G6063" s="2" t="s">
        <v>8240</v>
      </c>
      <c r="H6063" s="4" t="s">
        <v>7858</v>
      </c>
    </row>
    <row r="6064" spans="1:8" x14ac:dyDescent="0.25">
      <c r="A6064" s="2"/>
      <c r="B6064" s="34"/>
      <c r="C6064" s="33"/>
      <c r="D6064" s="3"/>
      <c r="E6064" s="3"/>
      <c r="F6064" s="2"/>
      <c r="G6064" s="2" t="s">
        <v>8241</v>
      </c>
      <c r="H6064" s="4" t="s">
        <v>7858</v>
      </c>
    </row>
    <row r="6065" spans="1:8" x14ac:dyDescent="0.25">
      <c r="A6065" s="2"/>
      <c r="B6065" s="34"/>
      <c r="C6065" s="33"/>
      <c r="D6065" s="3"/>
      <c r="E6065" s="3"/>
      <c r="F6065" s="2"/>
      <c r="G6065" s="2" t="s">
        <v>8242</v>
      </c>
      <c r="H6065" s="4" t="s">
        <v>7858</v>
      </c>
    </row>
    <row r="6066" spans="1:8" x14ac:dyDescent="0.25">
      <c r="A6066" s="2"/>
      <c r="B6066" s="34"/>
      <c r="C6066" s="33"/>
      <c r="D6066" s="3"/>
      <c r="E6066" s="3"/>
      <c r="F6066" s="2"/>
      <c r="G6066" s="2" t="s">
        <v>8243</v>
      </c>
      <c r="H6066" s="4" t="s">
        <v>7858</v>
      </c>
    </row>
    <row r="6067" spans="1:8" x14ac:dyDescent="0.25">
      <c r="A6067" s="2"/>
      <c r="B6067" s="34"/>
      <c r="C6067" s="33"/>
      <c r="D6067" s="3"/>
      <c r="E6067" s="3"/>
      <c r="F6067" s="2"/>
      <c r="G6067" s="2" t="s">
        <v>8244</v>
      </c>
      <c r="H6067" s="4" t="s">
        <v>7858</v>
      </c>
    </row>
    <row r="6068" spans="1:8" x14ac:dyDescent="0.25">
      <c r="A6068" s="2"/>
      <c r="B6068" s="34"/>
      <c r="C6068" s="33"/>
      <c r="D6068" s="3"/>
      <c r="E6068" s="3"/>
      <c r="F6068" s="2"/>
      <c r="G6068" s="2" t="s">
        <v>8245</v>
      </c>
      <c r="H6068" s="4" t="s">
        <v>7858</v>
      </c>
    </row>
    <row r="6069" spans="1:8" x14ac:dyDescent="0.25">
      <c r="A6069" s="2"/>
      <c r="B6069" s="34"/>
      <c r="C6069" s="33"/>
      <c r="D6069" s="3"/>
      <c r="E6069" s="3"/>
      <c r="F6069" s="2"/>
      <c r="G6069" s="2" t="s">
        <v>8246</v>
      </c>
      <c r="H6069" s="4" t="s">
        <v>7858</v>
      </c>
    </row>
    <row r="6070" spans="1:8" x14ac:dyDescent="0.25">
      <c r="A6070" s="2"/>
      <c r="B6070" s="34"/>
      <c r="C6070" s="33"/>
      <c r="D6070" s="3"/>
      <c r="E6070" s="3"/>
      <c r="F6070" s="2"/>
      <c r="G6070" s="2" t="s">
        <v>8247</v>
      </c>
      <c r="H6070" s="4" t="s">
        <v>7858</v>
      </c>
    </row>
    <row r="6071" spans="1:8" x14ac:dyDescent="0.25">
      <c r="A6071" s="2"/>
      <c r="B6071" s="34"/>
      <c r="C6071" s="33"/>
      <c r="D6071" s="3"/>
      <c r="E6071" s="3"/>
      <c r="F6071" s="2"/>
      <c r="G6071" s="2" t="s">
        <v>8248</v>
      </c>
      <c r="H6071" s="4" t="s">
        <v>7858</v>
      </c>
    </row>
    <row r="6072" spans="1:8" ht="22.5" x14ac:dyDescent="0.25">
      <c r="A6072" s="2">
        <v>124537</v>
      </c>
      <c r="B6072" s="34" t="s">
        <v>10</v>
      </c>
      <c r="C6072" s="33"/>
      <c r="D6072" s="3" t="s">
        <v>8232</v>
      </c>
      <c r="E6072" s="3" t="s">
        <v>4994</v>
      </c>
      <c r="F6072" s="2" t="s">
        <v>8249</v>
      </c>
      <c r="G6072" s="2" t="s">
        <v>8250</v>
      </c>
      <c r="H6072" s="4" t="s">
        <v>8251</v>
      </c>
    </row>
    <row r="6073" spans="1:8" ht="22.5" x14ac:dyDescent="0.25">
      <c r="A6073" s="2">
        <v>124539</v>
      </c>
      <c r="B6073" s="34" t="s">
        <v>10</v>
      </c>
      <c r="C6073" s="33"/>
      <c r="D6073" s="3" t="s">
        <v>8232</v>
      </c>
      <c r="E6073" s="3" t="s">
        <v>8176</v>
      </c>
      <c r="F6073" s="2" t="s">
        <v>8252</v>
      </c>
      <c r="G6073" s="2" t="s">
        <v>405</v>
      </c>
      <c r="H6073" s="4" t="s">
        <v>406</v>
      </c>
    </row>
    <row r="6074" spans="1:8" x14ac:dyDescent="0.25">
      <c r="A6074" s="2"/>
      <c r="B6074" s="34"/>
      <c r="C6074" s="33"/>
      <c r="D6074" s="3"/>
      <c r="E6074" s="3"/>
      <c r="F6074" s="2"/>
      <c r="G6074" s="2" t="s">
        <v>407</v>
      </c>
      <c r="H6074" s="4" t="s">
        <v>406</v>
      </c>
    </row>
    <row r="6075" spans="1:8" x14ac:dyDescent="0.25">
      <c r="A6075" s="2"/>
      <c r="B6075" s="34"/>
      <c r="C6075" s="33"/>
      <c r="D6075" s="3"/>
      <c r="E6075" s="3"/>
      <c r="F6075" s="2"/>
      <c r="G6075" s="2" t="s">
        <v>408</v>
      </c>
      <c r="H6075" s="4" t="s">
        <v>406</v>
      </c>
    </row>
    <row r="6076" spans="1:8" x14ac:dyDescent="0.25">
      <c r="A6076" s="2"/>
      <c r="B6076" s="34"/>
      <c r="C6076" s="33"/>
      <c r="D6076" s="3"/>
      <c r="E6076" s="3"/>
      <c r="F6076" s="2"/>
      <c r="G6076" s="2" t="s">
        <v>409</v>
      </c>
      <c r="H6076" s="4" t="s">
        <v>406</v>
      </c>
    </row>
    <row r="6077" spans="1:8" x14ac:dyDescent="0.25">
      <c r="A6077" s="2"/>
      <c r="B6077" s="34"/>
      <c r="C6077" s="33"/>
      <c r="D6077" s="3"/>
      <c r="E6077" s="3"/>
      <c r="F6077" s="2"/>
      <c r="G6077" s="2" t="s">
        <v>410</v>
      </c>
      <c r="H6077" s="4" t="s">
        <v>406</v>
      </c>
    </row>
    <row r="6078" spans="1:8" x14ac:dyDescent="0.25">
      <c r="A6078" s="2"/>
      <c r="B6078" s="34"/>
      <c r="C6078" s="33"/>
      <c r="D6078" s="3"/>
      <c r="E6078" s="3"/>
      <c r="F6078" s="2"/>
      <c r="G6078" s="2" t="s">
        <v>411</v>
      </c>
      <c r="H6078" s="4" t="s">
        <v>406</v>
      </c>
    </row>
    <row r="6079" spans="1:8" ht="22.5" x14ac:dyDescent="0.25">
      <c r="A6079" s="2">
        <v>124540</v>
      </c>
      <c r="B6079" s="34" t="s">
        <v>10</v>
      </c>
      <c r="C6079" s="33"/>
      <c r="D6079" s="3" t="s">
        <v>8232</v>
      </c>
      <c r="E6079" s="3" t="s">
        <v>5966</v>
      </c>
      <c r="F6079" s="2" t="s">
        <v>8253</v>
      </c>
      <c r="G6079" s="2" t="s">
        <v>8254</v>
      </c>
      <c r="H6079" s="4" t="s">
        <v>8255</v>
      </c>
    </row>
    <row r="6080" spans="1:8" x14ac:dyDescent="0.25">
      <c r="A6080" s="2"/>
      <c r="B6080" s="34"/>
      <c r="C6080" s="33"/>
      <c r="D6080" s="3"/>
      <c r="E6080" s="3"/>
      <c r="F6080" s="2"/>
      <c r="G6080" s="2" t="s">
        <v>8256</v>
      </c>
      <c r="H6080" s="4" t="s">
        <v>8257</v>
      </c>
    </row>
    <row r="6081" spans="1:8" x14ac:dyDescent="0.25">
      <c r="A6081" s="2"/>
      <c r="B6081" s="34"/>
      <c r="C6081" s="33"/>
      <c r="D6081" s="3"/>
      <c r="E6081" s="3"/>
      <c r="F6081" s="2"/>
      <c r="G6081" s="2" t="s">
        <v>8258</v>
      </c>
      <c r="H6081" s="4" t="s">
        <v>8259</v>
      </c>
    </row>
    <row r="6082" spans="1:8" x14ac:dyDescent="0.25">
      <c r="A6082" s="2"/>
      <c r="B6082" s="34"/>
      <c r="C6082" s="33"/>
      <c r="D6082" s="3"/>
      <c r="E6082" s="3"/>
      <c r="F6082" s="2"/>
      <c r="G6082" s="2" t="s">
        <v>8260</v>
      </c>
      <c r="H6082" s="4" t="s">
        <v>8259</v>
      </c>
    </row>
    <row r="6083" spans="1:8" ht="22.5" x14ac:dyDescent="0.25">
      <c r="A6083" s="2">
        <v>124552</v>
      </c>
      <c r="B6083" s="34" t="s">
        <v>10</v>
      </c>
      <c r="C6083" s="33"/>
      <c r="D6083" s="3" t="s">
        <v>8261</v>
      </c>
      <c r="E6083" s="3" t="s">
        <v>5941</v>
      </c>
      <c r="F6083" s="2" t="s">
        <v>8262</v>
      </c>
      <c r="G6083" s="2" t="s">
        <v>8263</v>
      </c>
      <c r="H6083" s="4" t="s">
        <v>414</v>
      </c>
    </row>
    <row r="6084" spans="1:8" ht="33.75" x14ac:dyDescent="0.25">
      <c r="A6084" s="2">
        <v>124554</v>
      </c>
      <c r="B6084" s="34" t="s">
        <v>10</v>
      </c>
      <c r="C6084" s="33"/>
      <c r="D6084" s="3" t="s">
        <v>8261</v>
      </c>
      <c r="E6084" s="3" t="s">
        <v>4994</v>
      </c>
      <c r="F6084" s="2" t="s">
        <v>8264</v>
      </c>
      <c r="G6084" s="2" t="s">
        <v>8265</v>
      </c>
      <c r="H6084" s="4" t="s">
        <v>8266</v>
      </c>
    </row>
    <row r="6085" spans="1:8" x14ac:dyDescent="0.25">
      <c r="A6085" s="2"/>
      <c r="B6085" s="34"/>
      <c r="C6085" s="33"/>
      <c r="D6085" s="3"/>
      <c r="E6085" s="3"/>
      <c r="F6085" s="2"/>
      <c r="G6085" s="2" t="s">
        <v>8267</v>
      </c>
      <c r="H6085" s="4" t="s">
        <v>8266</v>
      </c>
    </row>
    <row r="6086" spans="1:8" x14ac:dyDescent="0.25">
      <c r="A6086" s="2"/>
      <c r="B6086" s="34"/>
      <c r="C6086" s="33"/>
      <c r="D6086" s="3"/>
      <c r="E6086" s="3"/>
      <c r="F6086" s="2"/>
      <c r="G6086" s="2" t="s">
        <v>8268</v>
      </c>
      <c r="H6086" s="4" t="s">
        <v>8266</v>
      </c>
    </row>
    <row r="6087" spans="1:8" ht="22.5" x14ac:dyDescent="0.25">
      <c r="A6087" s="2">
        <v>124556</v>
      </c>
      <c r="B6087" s="34" t="s">
        <v>10</v>
      </c>
      <c r="C6087" s="33"/>
      <c r="D6087" s="3" t="s">
        <v>8261</v>
      </c>
      <c r="E6087" s="3" t="s">
        <v>35</v>
      </c>
      <c r="F6087" s="2" t="s">
        <v>8269</v>
      </c>
      <c r="G6087" s="2" t="s">
        <v>8270</v>
      </c>
      <c r="H6087" s="4" t="s">
        <v>2292</v>
      </c>
    </row>
    <row r="6088" spans="1:8" ht="22.5" x14ac:dyDescent="0.25">
      <c r="A6088" s="2">
        <v>124557</v>
      </c>
      <c r="B6088" s="34" t="s">
        <v>10</v>
      </c>
      <c r="C6088" s="33"/>
      <c r="D6088" s="3" t="s">
        <v>8261</v>
      </c>
      <c r="E6088" s="3" t="s">
        <v>35</v>
      </c>
      <c r="F6088" s="2" t="s">
        <v>8271</v>
      </c>
      <c r="G6088" s="2" t="s">
        <v>8272</v>
      </c>
      <c r="H6088" s="4" t="s">
        <v>2292</v>
      </c>
    </row>
    <row r="6089" spans="1:8" ht="22.5" x14ac:dyDescent="0.25">
      <c r="A6089" s="2">
        <v>124558</v>
      </c>
      <c r="B6089" s="34" t="s">
        <v>10</v>
      </c>
      <c r="C6089" s="33"/>
      <c r="D6089" s="3" t="s">
        <v>8261</v>
      </c>
      <c r="E6089" s="3" t="s">
        <v>35</v>
      </c>
      <c r="F6089" s="2" t="s">
        <v>8273</v>
      </c>
      <c r="G6089" s="2" t="s">
        <v>8274</v>
      </c>
      <c r="H6089" s="4" t="s">
        <v>2292</v>
      </c>
    </row>
    <row r="6090" spans="1:8" ht="45" x14ac:dyDescent="0.25">
      <c r="A6090" s="2">
        <v>124560</v>
      </c>
      <c r="B6090" s="34" t="s">
        <v>10</v>
      </c>
      <c r="C6090" s="33"/>
      <c r="D6090" s="3" t="s">
        <v>8275</v>
      </c>
      <c r="E6090" s="3" t="s">
        <v>5941</v>
      </c>
      <c r="F6090" s="2" t="s">
        <v>8276</v>
      </c>
      <c r="G6090" s="2" t="s">
        <v>8277</v>
      </c>
      <c r="H6090" s="4" t="s">
        <v>8278</v>
      </c>
    </row>
    <row r="6091" spans="1:8" x14ac:dyDescent="0.25">
      <c r="A6091" s="2"/>
      <c r="B6091" s="34"/>
      <c r="C6091" s="33"/>
      <c r="D6091" s="3"/>
      <c r="E6091" s="3"/>
      <c r="F6091" s="2"/>
      <c r="G6091" s="2" t="s">
        <v>8279</v>
      </c>
      <c r="H6091" s="4" t="s">
        <v>6213</v>
      </c>
    </row>
    <row r="6092" spans="1:8" x14ac:dyDescent="0.25">
      <c r="A6092" s="2"/>
      <c r="B6092" s="34"/>
      <c r="C6092" s="33"/>
      <c r="D6092" s="3"/>
      <c r="E6092" s="3"/>
      <c r="F6092" s="2"/>
      <c r="G6092" s="2" t="s">
        <v>8280</v>
      </c>
      <c r="H6092" s="4" t="s">
        <v>6213</v>
      </c>
    </row>
    <row r="6093" spans="1:8" x14ac:dyDescent="0.25">
      <c r="A6093" s="2"/>
      <c r="B6093" s="34"/>
      <c r="C6093" s="33"/>
      <c r="D6093" s="3"/>
      <c r="E6093" s="3"/>
      <c r="F6093" s="2"/>
      <c r="G6093" s="2" t="s">
        <v>8281</v>
      </c>
      <c r="H6093" s="4" t="s">
        <v>6213</v>
      </c>
    </row>
    <row r="6094" spans="1:8" x14ac:dyDescent="0.25">
      <c r="A6094" s="2"/>
      <c r="B6094" s="34"/>
      <c r="C6094" s="33"/>
      <c r="D6094" s="3"/>
      <c r="E6094" s="3"/>
      <c r="F6094" s="2"/>
      <c r="G6094" s="2" t="s">
        <v>8282</v>
      </c>
      <c r="H6094" s="4" t="s">
        <v>6213</v>
      </c>
    </row>
    <row r="6095" spans="1:8" ht="22.5" x14ac:dyDescent="0.25">
      <c r="A6095" s="2"/>
      <c r="B6095" s="34"/>
      <c r="C6095" s="33"/>
      <c r="D6095" s="3"/>
      <c r="E6095" s="3"/>
      <c r="F6095" s="2"/>
      <c r="G6095" s="2" t="s">
        <v>8283</v>
      </c>
      <c r="H6095" s="4" t="s">
        <v>8284</v>
      </c>
    </row>
    <row r="6096" spans="1:8" ht="22.5" x14ac:dyDescent="0.25">
      <c r="A6096" s="2"/>
      <c r="B6096" s="34"/>
      <c r="C6096" s="33"/>
      <c r="D6096" s="3"/>
      <c r="E6096" s="3"/>
      <c r="F6096" s="2"/>
      <c r="G6096" s="2" t="s">
        <v>8285</v>
      </c>
      <c r="H6096" s="4" t="s">
        <v>8278</v>
      </c>
    </row>
    <row r="6097" spans="1:8" ht="22.5" x14ac:dyDescent="0.25">
      <c r="A6097" s="2"/>
      <c r="B6097" s="34"/>
      <c r="C6097" s="33"/>
      <c r="D6097" s="3"/>
      <c r="E6097" s="3"/>
      <c r="F6097" s="2"/>
      <c r="G6097" s="2" t="s">
        <v>8286</v>
      </c>
      <c r="H6097" s="4" t="s">
        <v>8278</v>
      </c>
    </row>
    <row r="6098" spans="1:8" ht="45" x14ac:dyDescent="0.25">
      <c r="A6098" s="2">
        <v>124561</v>
      </c>
      <c r="B6098" s="34" t="s">
        <v>10</v>
      </c>
      <c r="C6098" s="33"/>
      <c r="D6098" s="3" t="s">
        <v>8275</v>
      </c>
      <c r="E6098" s="3" t="s">
        <v>7227</v>
      </c>
      <c r="F6098" s="2" t="s">
        <v>8287</v>
      </c>
      <c r="G6098" s="2" t="s">
        <v>8288</v>
      </c>
      <c r="H6098" s="4" t="s">
        <v>8289</v>
      </c>
    </row>
    <row r="6099" spans="1:8" x14ac:dyDescent="0.25">
      <c r="A6099" s="2"/>
      <c r="B6099" s="34"/>
      <c r="C6099" s="33"/>
      <c r="D6099" s="3"/>
      <c r="E6099" s="3"/>
      <c r="F6099" s="2"/>
      <c r="G6099" s="2" t="s">
        <v>8290</v>
      </c>
      <c r="H6099" s="4" t="s">
        <v>8289</v>
      </c>
    </row>
    <row r="6100" spans="1:8" x14ac:dyDescent="0.25">
      <c r="A6100" s="2"/>
      <c r="B6100" s="34"/>
      <c r="C6100" s="33"/>
      <c r="D6100" s="3"/>
      <c r="E6100" s="3"/>
      <c r="F6100" s="2"/>
      <c r="G6100" s="2" t="s">
        <v>8291</v>
      </c>
      <c r="H6100" s="4" t="s">
        <v>8289</v>
      </c>
    </row>
    <row r="6101" spans="1:8" ht="22.5" x14ac:dyDescent="0.25">
      <c r="A6101" s="2">
        <v>124562</v>
      </c>
      <c r="B6101" s="34" t="s">
        <v>10</v>
      </c>
      <c r="C6101" s="33"/>
      <c r="D6101" s="3" t="s">
        <v>8275</v>
      </c>
      <c r="E6101" s="3" t="s">
        <v>7427</v>
      </c>
      <c r="F6101" s="2" t="s">
        <v>8292</v>
      </c>
      <c r="G6101" s="2" t="s">
        <v>8293</v>
      </c>
      <c r="H6101" s="4" t="s">
        <v>8294</v>
      </c>
    </row>
    <row r="6102" spans="1:8" ht="22.5" x14ac:dyDescent="0.25">
      <c r="A6102" s="2">
        <v>124563</v>
      </c>
      <c r="B6102" s="34" t="s">
        <v>10</v>
      </c>
      <c r="C6102" s="33"/>
      <c r="D6102" s="3" t="s">
        <v>8275</v>
      </c>
      <c r="E6102" s="3" t="s">
        <v>35</v>
      </c>
      <c r="F6102" s="2" t="s">
        <v>8295</v>
      </c>
      <c r="G6102" s="2" t="s">
        <v>8296</v>
      </c>
      <c r="H6102" s="4" t="s">
        <v>2292</v>
      </c>
    </row>
    <row r="6103" spans="1:8" ht="22.5" x14ac:dyDescent="0.25">
      <c r="A6103" s="2">
        <v>124564</v>
      </c>
      <c r="B6103" s="34" t="s">
        <v>10</v>
      </c>
      <c r="C6103" s="33"/>
      <c r="D6103" s="3" t="s">
        <v>8275</v>
      </c>
      <c r="E6103" s="3" t="s">
        <v>35</v>
      </c>
      <c r="F6103" s="2" t="s">
        <v>8297</v>
      </c>
      <c r="G6103" s="2" t="s">
        <v>8298</v>
      </c>
      <c r="H6103" s="4" t="s">
        <v>2292</v>
      </c>
    </row>
    <row r="6104" spans="1:8" ht="22.5" x14ac:dyDescent="0.25">
      <c r="A6104" s="2">
        <v>124566</v>
      </c>
      <c r="B6104" s="34" t="s">
        <v>10</v>
      </c>
      <c r="C6104" s="33"/>
      <c r="D6104" s="3" t="s">
        <v>8275</v>
      </c>
      <c r="E6104" s="3" t="s">
        <v>35</v>
      </c>
      <c r="F6104" s="2" t="s">
        <v>8299</v>
      </c>
      <c r="G6104" s="2" t="s">
        <v>8300</v>
      </c>
      <c r="H6104" s="4" t="s">
        <v>2292</v>
      </c>
    </row>
    <row r="6105" spans="1:8" ht="33.75" x14ac:dyDescent="0.25">
      <c r="A6105" s="2">
        <v>124568</v>
      </c>
      <c r="B6105" s="34" t="s">
        <v>10</v>
      </c>
      <c r="C6105" s="33"/>
      <c r="D6105" s="3" t="s">
        <v>8275</v>
      </c>
      <c r="E6105" s="3" t="s">
        <v>5214</v>
      </c>
      <c r="F6105" s="2" t="s">
        <v>8301</v>
      </c>
      <c r="G6105" s="2" t="s">
        <v>8302</v>
      </c>
      <c r="H6105" s="4" t="s">
        <v>8303</v>
      </c>
    </row>
    <row r="6106" spans="1:8" x14ac:dyDescent="0.25">
      <c r="A6106" s="2"/>
      <c r="B6106" s="34"/>
      <c r="C6106" s="33"/>
      <c r="D6106" s="3"/>
      <c r="E6106" s="3"/>
      <c r="F6106" s="2"/>
      <c r="G6106" s="2" t="s">
        <v>8304</v>
      </c>
      <c r="H6106" s="4" t="s">
        <v>8305</v>
      </c>
    </row>
    <row r="6107" spans="1:8" x14ac:dyDescent="0.25">
      <c r="A6107" s="2"/>
      <c r="B6107" s="34"/>
      <c r="C6107" s="33"/>
      <c r="D6107" s="3"/>
      <c r="E6107" s="3"/>
      <c r="F6107" s="2"/>
      <c r="G6107" s="2" t="s">
        <v>8306</v>
      </c>
      <c r="H6107" s="4" t="s">
        <v>8307</v>
      </c>
    </row>
    <row r="6108" spans="1:8" x14ac:dyDescent="0.25">
      <c r="A6108" s="2"/>
      <c r="B6108" s="34"/>
      <c r="C6108" s="33"/>
      <c r="D6108" s="3"/>
      <c r="E6108" s="3"/>
      <c r="F6108" s="2"/>
      <c r="G6108" s="2" t="s">
        <v>8308</v>
      </c>
      <c r="H6108" s="4" t="s">
        <v>8305</v>
      </c>
    </row>
    <row r="6109" spans="1:8" ht="22.5" x14ac:dyDescent="0.25">
      <c r="A6109" s="2"/>
      <c r="B6109" s="34"/>
      <c r="C6109" s="33"/>
      <c r="D6109" s="3"/>
      <c r="E6109" s="3"/>
      <c r="F6109" s="2"/>
      <c r="G6109" s="2" t="s">
        <v>8309</v>
      </c>
      <c r="H6109" s="4" t="s">
        <v>6663</v>
      </c>
    </row>
    <row r="6110" spans="1:8" x14ac:dyDescent="0.25">
      <c r="A6110" s="2"/>
      <c r="B6110" s="34"/>
      <c r="C6110" s="33"/>
      <c r="D6110" s="3"/>
      <c r="E6110" s="3"/>
      <c r="F6110" s="2"/>
      <c r="G6110" s="2" t="s">
        <v>8310</v>
      </c>
      <c r="H6110" s="4" t="s">
        <v>8305</v>
      </c>
    </row>
    <row r="6111" spans="1:8" ht="22.5" x14ac:dyDescent="0.25">
      <c r="A6111" s="2"/>
      <c r="B6111" s="34"/>
      <c r="C6111" s="33"/>
      <c r="D6111" s="3"/>
      <c r="E6111" s="3"/>
      <c r="F6111" s="2"/>
      <c r="G6111" s="2" t="s">
        <v>8311</v>
      </c>
      <c r="H6111" s="4" t="s">
        <v>8312</v>
      </c>
    </row>
    <row r="6112" spans="1:8" x14ac:dyDescent="0.25">
      <c r="A6112" s="2"/>
      <c r="B6112" s="34"/>
      <c r="C6112" s="33"/>
      <c r="D6112" s="3"/>
      <c r="E6112" s="3"/>
      <c r="F6112" s="2"/>
      <c r="G6112" s="2" t="s">
        <v>8313</v>
      </c>
      <c r="H6112" s="4" t="s">
        <v>8314</v>
      </c>
    </row>
    <row r="6113" spans="1:8" x14ac:dyDescent="0.25">
      <c r="A6113" s="2"/>
      <c r="B6113" s="34"/>
      <c r="C6113" s="33"/>
      <c r="D6113" s="3"/>
      <c r="E6113" s="3"/>
      <c r="F6113" s="2"/>
      <c r="G6113" s="2" t="s">
        <v>8315</v>
      </c>
      <c r="H6113" s="4" t="s">
        <v>8314</v>
      </c>
    </row>
    <row r="6114" spans="1:8" ht="22.5" x14ac:dyDescent="0.25">
      <c r="A6114" s="2"/>
      <c r="B6114" s="34"/>
      <c r="C6114" s="33"/>
      <c r="D6114" s="3"/>
      <c r="E6114" s="3"/>
      <c r="F6114" s="2"/>
      <c r="G6114" s="2" t="s">
        <v>8316</v>
      </c>
      <c r="H6114" s="4" t="s">
        <v>8312</v>
      </c>
    </row>
    <row r="6115" spans="1:8" ht="33.75" x14ac:dyDescent="0.25">
      <c r="A6115" s="2">
        <v>124569</v>
      </c>
      <c r="B6115" s="34" t="s">
        <v>10</v>
      </c>
      <c r="C6115" s="33"/>
      <c r="D6115" s="3" t="s">
        <v>8275</v>
      </c>
      <c r="E6115" s="3" t="s">
        <v>5966</v>
      </c>
      <c r="F6115" s="2" t="s">
        <v>8317</v>
      </c>
      <c r="G6115" s="2" t="s">
        <v>8318</v>
      </c>
      <c r="H6115" s="4" t="s">
        <v>8319</v>
      </c>
    </row>
    <row r="6116" spans="1:8" x14ac:dyDescent="0.25">
      <c r="A6116" s="2"/>
      <c r="B6116" s="34"/>
      <c r="C6116" s="33"/>
      <c r="D6116" s="3"/>
      <c r="E6116" s="3"/>
      <c r="F6116" s="2"/>
      <c r="G6116" s="2" t="s">
        <v>8320</v>
      </c>
      <c r="H6116" s="4" t="s">
        <v>8319</v>
      </c>
    </row>
    <row r="6117" spans="1:8" x14ac:dyDescent="0.25">
      <c r="A6117" s="2"/>
      <c r="B6117" s="34"/>
      <c r="C6117" s="33"/>
      <c r="D6117" s="3"/>
      <c r="E6117" s="3"/>
      <c r="F6117" s="2"/>
      <c r="G6117" s="2" t="s">
        <v>8321</v>
      </c>
      <c r="H6117" s="4" t="s">
        <v>8319</v>
      </c>
    </row>
    <row r="6118" spans="1:8" x14ac:dyDescent="0.25">
      <c r="A6118" s="2"/>
      <c r="B6118" s="34"/>
      <c r="C6118" s="33"/>
      <c r="D6118" s="3"/>
      <c r="E6118" s="3"/>
      <c r="F6118" s="2"/>
      <c r="G6118" s="2" t="s">
        <v>8322</v>
      </c>
      <c r="H6118" s="4" t="s">
        <v>8319</v>
      </c>
    </row>
    <row r="6119" spans="1:8" ht="22.5" x14ac:dyDescent="0.25">
      <c r="A6119" s="2">
        <v>124570</v>
      </c>
      <c r="B6119" s="34" t="s">
        <v>10</v>
      </c>
      <c r="C6119" s="33"/>
      <c r="D6119" s="3" t="s">
        <v>8275</v>
      </c>
      <c r="E6119" s="3" t="s">
        <v>35</v>
      </c>
      <c r="F6119" s="2" t="s">
        <v>8323</v>
      </c>
      <c r="G6119" s="2" t="s">
        <v>8324</v>
      </c>
      <c r="H6119" s="4" t="s">
        <v>2292</v>
      </c>
    </row>
    <row r="6120" spans="1:8" ht="22.5" x14ac:dyDescent="0.25">
      <c r="A6120" s="2">
        <v>124571</v>
      </c>
      <c r="B6120" s="34" t="s">
        <v>10</v>
      </c>
      <c r="C6120" s="33"/>
      <c r="D6120" s="3" t="s">
        <v>8275</v>
      </c>
      <c r="E6120" s="3" t="s">
        <v>35</v>
      </c>
      <c r="F6120" s="2" t="s">
        <v>8325</v>
      </c>
      <c r="G6120" s="2" t="s">
        <v>8326</v>
      </c>
      <c r="H6120" s="4" t="s">
        <v>2292</v>
      </c>
    </row>
    <row r="6121" spans="1:8" ht="22.5" x14ac:dyDescent="0.25">
      <c r="A6121" s="2">
        <v>124572</v>
      </c>
      <c r="B6121" s="34" t="s">
        <v>10</v>
      </c>
      <c r="C6121" s="33"/>
      <c r="D6121" s="3" t="s">
        <v>8275</v>
      </c>
      <c r="E6121" s="3" t="s">
        <v>35</v>
      </c>
      <c r="F6121" s="2" t="s">
        <v>8327</v>
      </c>
      <c r="G6121" s="2" t="s">
        <v>8328</v>
      </c>
      <c r="H6121" s="4" t="s">
        <v>2292</v>
      </c>
    </row>
    <row r="6122" spans="1:8" ht="22.5" x14ac:dyDescent="0.25">
      <c r="A6122" s="2">
        <v>124573</v>
      </c>
      <c r="B6122" s="34" t="s">
        <v>10</v>
      </c>
      <c r="C6122" s="33"/>
      <c r="D6122" s="3" t="s">
        <v>8275</v>
      </c>
      <c r="E6122" s="3" t="s">
        <v>5966</v>
      </c>
      <c r="F6122" s="2" t="s">
        <v>8329</v>
      </c>
      <c r="G6122" s="2" t="s">
        <v>8330</v>
      </c>
      <c r="H6122" s="4" t="s">
        <v>8331</v>
      </c>
    </row>
    <row r="6123" spans="1:8" x14ac:dyDescent="0.25">
      <c r="A6123" s="2"/>
      <c r="B6123" s="34"/>
      <c r="C6123" s="33"/>
      <c r="D6123" s="3"/>
      <c r="E6123" s="3"/>
      <c r="F6123" s="2"/>
      <c r="G6123" s="2" t="s">
        <v>8332</v>
      </c>
      <c r="H6123" s="4" t="s">
        <v>8122</v>
      </c>
    </row>
    <row r="6124" spans="1:8" x14ac:dyDescent="0.25">
      <c r="A6124" s="2"/>
      <c r="B6124" s="34"/>
      <c r="C6124" s="33"/>
      <c r="D6124" s="3"/>
      <c r="E6124" s="3"/>
      <c r="F6124" s="2"/>
      <c r="G6124" s="2" t="s">
        <v>8333</v>
      </c>
      <c r="H6124" s="4" t="s">
        <v>8122</v>
      </c>
    </row>
    <row r="6125" spans="1:8" x14ac:dyDescent="0.25">
      <c r="A6125" s="2"/>
      <c r="B6125" s="34"/>
      <c r="C6125" s="33"/>
      <c r="D6125" s="3"/>
      <c r="E6125" s="3"/>
      <c r="F6125" s="2"/>
      <c r="G6125" s="2" t="s">
        <v>8334</v>
      </c>
      <c r="H6125" s="4" t="s">
        <v>8122</v>
      </c>
    </row>
    <row r="6126" spans="1:8" x14ac:dyDescent="0.25">
      <c r="A6126" s="2"/>
      <c r="B6126" s="34"/>
      <c r="C6126" s="33"/>
      <c r="D6126" s="3"/>
      <c r="E6126" s="3"/>
      <c r="F6126" s="2"/>
      <c r="G6126" s="2" t="s">
        <v>8335</v>
      </c>
      <c r="H6126" s="4" t="s">
        <v>8122</v>
      </c>
    </row>
    <row r="6127" spans="1:8" x14ac:dyDescent="0.25">
      <c r="A6127" s="2"/>
      <c r="B6127" s="34"/>
      <c r="C6127" s="33"/>
      <c r="D6127" s="3"/>
      <c r="E6127" s="3"/>
      <c r="F6127" s="2"/>
      <c r="G6127" s="2" t="s">
        <v>8336</v>
      </c>
      <c r="H6127" s="4" t="s">
        <v>8122</v>
      </c>
    </row>
    <row r="6128" spans="1:8" x14ac:dyDescent="0.25">
      <c r="A6128" s="2"/>
      <c r="B6128" s="34"/>
      <c r="C6128" s="33"/>
      <c r="D6128" s="3"/>
      <c r="E6128" s="3"/>
      <c r="F6128" s="2"/>
      <c r="G6128" s="2" t="s">
        <v>8337</v>
      </c>
      <c r="H6128" s="4" t="s">
        <v>8122</v>
      </c>
    </row>
    <row r="6129" spans="1:8" x14ac:dyDescent="0.25">
      <c r="A6129" s="2"/>
      <c r="B6129" s="34"/>
      <c r="C6129" s="33"/>
      <c r="D6129" s="3"/>
      <c r="E6129" s="3"/>
      <c r="F6129" s="2"/>
      <c r="G6129" s="2" t="s">
        <v>8338</v>
      </c>
      <c r="H6129" s="4" t="s">
        <v>8122</v>
      </c>
    </row>
    <row r="6130" spans="1:8" ht="22.5" x14ac:dyDescent="0.25">
      <c r="A6130" s="2">
        <v>124574</v>
      </c>
      <c r="B6130" s="34" t="s">
        <v>10</v>
      </c>
      <c r="C6130" s="33"/>
      <c r="D6130" s="3" t="s">
        <v>8275</v>
      </c>
      <c r="E6130" s="3" t="s">
        <v>35</v>
      </c>
      <c r="F6130" s="2" t="s">
        <v>8339</v>
      </c>
      <c r="G6130" s="2" t="s">
        <v>8340</v>
      </c>
      <c r="H6130" s="4" t="s">
        <v>2292</v>
      </c>
    </row>
    <row r="6131" spans="1:8" ht="22.5" x14ac:dyDescent="0.25">
      <c r="A6131" s="2">
        <v>124575</v>
      </c>
      <c r="B6131" s="34" t="s">
        <v>10</v>
      </c>
      <c r="C6131" s="33"/>
      <c r="D6131" s="3" t="s">
        <v>8275</v>
      </c>
      <c r="E6131" s="3" t="s">
        <v>35</v>
      </c>
      <c r="F6131" s="2" t="s">
        <v>8341</v>
      </c>
      <c r="G6131" s="2" t="s">
        <v>8342</v>
      </c>
      <c r="H6131" s="4" t="s">
        <v>2292</v>
      </c>
    </row>
    <row r="6132" spans="1:8" ht="22.5" x14ac:dyDescent="0.25">
      <c r="A6132" s="2">
        <v>124576</v>
      </c>
      <c r="B6132" s="34" t="s">
        <v>10</v>
      </c>
      <c r="C6132" s="33"/>
      <c r="D6132" s="3" t="s">
        <v>8275</v>
      </c>
      <c r="E6132" s="3" t="s">
        <v>35</v>
      </c>
      <c r="F6132" s="2" t="s">
        <v>8343</v>
      </c>
      <c r="G6132" s="2" t="s">
        <v>8344</v>
      </c>
      <c r="H6132" s="4" t="s">
        <v>2292</v>
      </c>
    </row>
    <row r="6133" spans="1:8" ht="22.5" x14ac:dyDescent="0.25">
      <c r="A6133" s="2">
        <v>124578</v>
      </c>
      <c r="B6133" s="34" t="s">
        <v>10</v>
      </c>
      <c r="C6133" s="33"/>
      <c r="D6133" s="3" t="s">
        <v>8275</v>
      </c>
      <c r="E6133" s="3" t="s">
        <v>35</v>
      </c>
      <c r="F6133" s="2" t="s">
        <v>8345</v>
      </c>
      <c r="G6133" s="2" t="s">
        <v>8346</v>
      </c>
      <c r="H6133" s="4" t="s">
        <v>2292</v>
      </c>
    </row>
    <row r="6134" spans="1:8" ht="22.5" x14ac:dyDescent="0.25">
      <c r="A6134" s="2">
        <v>124579</v>
      </c>
      <c r="B6134" s="34" t="s">
        <v>10</v>
      </c>
      <c r="C6134" s="33"/>
      <c r="D6134" s="3" t="s">
        <v>8275</v>
      </c>
      <c r="E6134" s="3" t="s">
        <v>35</v>
      </c>
      <c r="F6134" s="2" t="s">
        <v>8347</v>
      </c>
      <c r="G6134" s="2" t="s">
        <v>8348</v>
      </c>
      <c r="H6134" s="4" t="s">
        <v>2292</v>
      </c>
    </row>
    <row r="6135" spans="1:8" ht="22.5" x14ac:dyDescent="0.25">
      <c r="A6135" s="2">
        <v>124580</v>
      </c>
      <c r="B6135" s="34" t="s">
        <v>10</v>
      </c>
      <c r="C6135" s="33"/>
      <c r="D6135" s="3" t="s">
        <v>8275</v>
      </c>
      <c r="E6135" s="3" t="s">
        <v>35</v>
      </c>
      <c r="F6135" s="2" t="s">
        <v>8349</v>
      </c>
      <c r="G6135" s="2" t="s">
        <v>8350</v>
      </c>
      <c r="H6135" s="4" t="s">
        <v>2292</v>
      </c>
    </row>
    <row r="6136" spans="1:8" ht="22.5" x14ac:dyDescent="0.25">
      <c r="A6136" s="2">
        <v>124581</v>
      </c>
      <c r="B6136" s="34" t="s">
        <v>10</v>
      </c>
      <c r="C6136" s="33"/>
      <c r="D6136" s="3" t="s">
        <v>8275</v>
      </c>
      <c r="E6136" s="3" t="s">
        <v>117</v>
      </c>
      <c r="F6136" s="2" t="s">
        <v>8351</v>
      </c>
      <c r="G6136" s="2" t="s">
        <v>8352</v>
      </c>
      <c r="H6136" s="4" t="s">
        <v>2292</v>
      </c>
    </row>
    <row r="6137" spans="1:8" ht="22.5" x14ac:dyDescent="0.25">
      <c r="A6137" s="2">
        <v>124582</v>
      </c>
      <c r="B6137" s="34" t="s">
        <v>10</v>
      </c>
      <c r="C6137" s="33"/>
      <c r="D6137" s="3" t="s">
        <v>8275</v>
      </c>
      <c r="E6137" s="3" t="s">
        <v>117</v>
      </c>
      <c r="F6137" s="2" t="s">
        <v>8353</v>
      </c>
      <c r="G6137" s="2" t="s">
        <v>8354</v>
      </c>
      <c r="H6137" s="4" t="s">
        <v>2292</v>
      </c>
    </row>
    <row r="6138" spans="1:8" ht="22.5" x14ac:dyDescent="0.25">
      <c r="A6138" s="2">
        <v>124583</v>
      </c>
      <c r="B6138" s="34" t="s">
        <v>10</v>
      </c>
      <c r="C6138" s="33"/>
      <c r="D6138" s="3" t="s">
        <v>8275</v>
      </c>
      <c r="E6138" s="3" t="s">
        <v>117</v>
      </c>
      <c r="F6138" s="2" t="s">
        <v>8355</v>
      </c>
      <c r="G6138" s="2" t="s">
        <v>8356</v>
      </c>
      <c r="H6138" s="4" t="s">
        <v>2292</v>
      </c>
    </row>
    <row r="6139" spans="1:8" ht="22.5" x14ac:dyDescent="0.25">
      <c r="A6139" s="2">
        <v>124584</v>
      </c>
      <c r="B6139" s="34" t="s">
        <v>10</v>
      </c>
      <c r="C6139" s="33"/>
      <c r="D6139" s="3" t="s">
        <v>8275</v>
      </c>
      <c r="E6139" s="3" t="s">
        <v>117</v>
      </c>
      <c r="F6139" s="2" t="s">
        <v>8357</v>
      </c>
      <c r="G6139" s="2" t="s">
        <v>8358</v>
      </c>
      <c r="H6139" s="4" t="s">
        <v>2292</v>
      </c>
    </row>
    <row r="6140" spans="1:8" ht="22.5" x14ac:dyDescent="0.25">
      <c r="A6140" s="2">
        <v>124587</v>
      </c>
      <c r="B6140" s="34" t="s">
        <v>10</v>
      </c>
      <c r="C6140" s="33"/>
      <c r="D6140" s="3" t="s">
        <v>8359</v>
      </c>
      <c r="E6140" s="3" t="s">
        <v>8360</v>
      </c>
      <c r="F6140" s="2" t="s">
        <v>8361</v>
      </c>
      <c r="G6140" s="2" t="s">
        <v>8362</v>
      </c>
      <c r="H6140" s="4" t="s">
        <v>8363</v>
      </c>
    </row>
    <row r="6141" spans="1:8" ht="22.5" x14ac:dyDescent="0.25">
      <c r="A6141" s="2">
        <v>124588</v>
      </c>
      <c r="B6141" s="34" t="s">
        <v>10</v>
      </c>
      <c r="C6141" s="33"/>
      <c r="D6141" s="3" t="s">
        <v>8359</v>
      </c>
      <c r="E6141" s="3" t="s">
        <v>5966</v>
      </c>
      <c r="F6141" s="2" t="s">
        <v>8364</v>
      </c>
      <c r="G6141" s="2" t="s">
        <v>8365</v>
      </c>
      <c r="H6141" s="4" t="s">
        <v>8366</v>
      </c>
    </row>
    <row r="6142" spans="1:8" x14ac:dyDescent="0.25">
      <c r="A6142" s="2"/>
      <c r="B6142" s="34"/>
      <c r="C6142" s="33"/>
      <c r="D6142" s="3"/>
      <c r="E6142" s="3"/>
      <c r="F6142" s="2"/>
      <c r="G6142" s="2" t="s">
        <v>8367</v>
      </c>
      <c r="H6142" s="4" t="s">
        <v>8366</v>
      </c>
    </row>
    <row r="6143" spans="1:8" x14ac:dyDescent="0.25">
      <c r="A6143" s="2"/>
      <c r="B6143" s="34"/>
      <c r="C6143" s="33"/>
      <c r="D6143" s="3"/>
      <c r="E6143" s="3"/>
      <c r="F6143" s="2"/>
      <c r="G6143" s="2" t="s">
        <v>8368</v>
      </c>
      <c r="H6143" s="4" t="s">
        <v>8366</v>
      </c>
    </row>
    <row r="6144" spans="1:8" x14ac:dyDescent="0.25">
      <c r="A6144" s="2"/>
      <c r="B6144" s="34"/>
      <c r="C6144" s="33"/>
      <c r="D6144" s="3"/>
      <c r="E6144" s="3"/>
      <c r="F6144" s="2"/>
      <c r="G6144" s="2" t="s">
        <v>8369</v>
      </c>
      <c r="H6144" s="4" t="s">
        <v>8366</v>
      </c>
    </row>
    <row r="6145" spans="1:8" x14ac:dyDescent="0.25">
      <c r="A6145" s="2"/>
      <c r="B6145" s="34"/>
      <c r="C6145" s="33"/>
      <c r="D6145" s="3"/>
      <c r="E6145" s="3"/>
      <c r="F6145" s="2"/>
      <c r="G6145" s="2" t="s">
        <v>8370</v>
      </c>
      <c r="H6145" s="4" t="s">
        <v>1981</v>
      </c>
    </row>
    <row r="6146" spans="1:8" x14ac:dyDescent="0.25">
      <c r="A6146" s="2"/>
      <c r="B6146" s="34"/>
      <c r="C6146" s="33"/>
      <c r="D6146" s="3"/>
      <c r="E6146" s="3"/>
      <c r="F6146" s="2"/>
      <c r="G6146" s="2" t="s">
        <v>8371</v>
      </c>
      <c r="H6146" s="4" t="s">
        <v>1981</v>
      </c>
    </row>
    <row r="6147" spans="1:8" x14ac:dyDescent="0.25">
      <c r="A6147" s="2"/>
      <c r="B6147" s="34"/>
      <c r="C6147" s="33"/>
      <c r="D6147" s="3"/>
      <c r="E6147" s="3"/>
      <c r="F6147" s="2"/>
      <c r="G6147" s="2" t="s">
        <v>8372</v>
      </c>
      <c r="H6147" s="4" t="s">
        <v>1981</v>
      </c>
    </row>
    <row r="6148" spans="1:8" x14ac:dyDescent="0.25">
      <c r="A6148" s="2"/>
      <c r="B6148" s="34"/>
      <c r="C6148" s="33"/>
      <c r="D6148" s="3"/>
      <c r="E6148" s="3"/>
      <c r="F6148" s="2"/>
      <c r="G6148" s="2" t="s">
        <v>8373</v>
      </c>
      <c r="H6148" s="4" t="s">
        <v>1981</v>
      </c>
    </row>
    <row r="6149" spans="1:8" x14ac:dyDescent="0.25">
      <c r="A6149" s="2"/>
      <c r="B6149" s="34"/>
      <c r="C6149" s="33"/>
      <c r="D6149" s="3"/>
      <c r="E6149" s="3"/>
      <c r="F6149" s="2"/>
      <c r="G6149" s="2" t="s">
        <v>8374</v>
      </c>
      <c r="H6149" s="4" t="s">
        <v>1981</v>
      </c>
    </row>
    <row r="6150" spans="1:8" x14ac:dyDescent="0.25">
      <c r="A6150" s="2"/>
      <c r="B6150" s="34"/>
      <c r="C6150" s="33"/>
      <c r="D6150" s="3"/>
      <c r="E6150" s="3"/>
      <c r="F6150" s="2"/>
      <c r="G6150" s="2" t="s">
        <v>8375</v>
      </c>
      <c r="H6150" s="4" t="s">
        <v>1981</v>
      </c>
    </row>
    <row r="6151" spans="1:8" x14ac:dyDescent="0.25">
      <c r="A6151" s="2"/>
      <c r="B6151" s="34"/>
      <c r="C6151" s="33"/>
      <c r="D6151" s="3"/>
      <c r="E6151" s="3"/>
      <c r="F6151" s="2"/>
      <c r="G6151" s="2" t="s">
        <v>8376</v>
      </c>
      <c r="H6151" s="4" t="s">
        <v>1981</v>
      </c>
    </row>
    <row r="6152" spans="1:8" x14ac:dyDescent="0.25">
      <c r="A6152" s="2"/>
      <c r="B6152" s="34"/>
      <c r="C6152" s="33"/>
      <c r="D6152" s="3"/>
      <c r="E6152" s="3"/>
      <c r="F6152" s="2"/>
      <c r="G6152" s="2" t="s">
        <v>8377</v>
      </c>
      <c r="H6152" s="4" t="s">
        <v>1981</v>
      </c>
    </row>
    <row r="6153" spans="1:8" x14ac:dyDescent="0.25">
      <c r="A6153" s="2"/>
      <c r="B6153" s="34"/>
      <c r="C6153" s="33"/>
      <c r="D6153" s="3"/>
      <c r="E6153" s="3"/>
      <c r="F6153" s="2"/>
      <c r="G6153" s="2" t="s">
        <v>8378</v>
      </c>
      <c r="H6153" s="4" t="s">
        <v>8366</v>
      </c>
    </row>
    <row r="6154" spans="1:8" x14ac:dyDescent="0.25">
      <c r="A6154" s="2"/>
      <c r="B6154" s="34"/>
      <c r="C6154" s="33"/>
      <c r="D6154" s="3"/>
      <c r="E6154" s="3"/>
      <c r="F6154" s="2"/>
      <c r="G6154" s="2" t="s">
        <v>8379</v>
      </c>
      <c r="H6154" s="4" t="s">
        <v>1981</v>
      </c>
    </row>
    <row r="6155" spans="1:8" x14ac:dyDescent="0.25">
      <c r="A6155" s="2"/>
      <c r="B6155" s="34"/>
      <c r="C6155" s="33"/>
      <c r="D6155" s="3"/>
      <c r="E6155" s="3"/>
      <c r="F6155" s="2"/>
      <c r="G6155" s="2" t="s">
        <v>8380</v>
      </c>
      <c r="H6155" s="4" t="s">
        <v>1981</v>
      </c>
    </row>
    <row r="6156" spans="1:8" x14ac:dyDescent="0.25">
      <c r="A6156" s="2"/>
      <c r="B6156" s="34"/>
      <c r="C6156" s="33"/>
      <c r="D6156" s="3"/>
      <c r="E6156" s="3"/>
      <c r="F6156" s="2"/>
      <c r="G6156" s="2" t="s">
        <v>8381</v>
      </c>
      <c r="H6156" s="4" t="s">
        <v>1981</v>
      </c>
    </row>
    <row r="6157" spans="1:8" x14ac:dyDescent="0.25">
      <c r="A6157" s="2"/>
      <c r="B6157" s="34"/>
      <c r="C6157" s="33"/>
      <c r="D6157" s="3"/>
      <c r="E6157" s="3"/>
      <c r="F6157" s="2"/>
      <c r="G6157" s="2" t="s">
        <v>8382</v>
      </c>
      <c r="H6157" s="4" t="s">
        <v>8366</v>
      </c>
    </row>
    <row r="6158" spans="1:8" x14ac:dyDescent="0.25">
      <c r="A6158" s="2"/>
      <c r="B6158" s="34"/>
      <c r="C6158" s="33"/>
      <c r="D6158" s="3"/>
      <c r="E6158" s="3"/>
      <c r="F6158" s="2"/>
      <c r="G6158" s="2" t="s">
        <v>8383</v>
      </c>
      <c r="H6158" s="4" t="s">
        <v>8366</v>
      </c>
    </row>
    <row r="6159" spans="1:8" x14ac:dyDescent="0.25">
      <c r="A6159" s="2"/>
      <c r="B6159" s="34"/>
      <c r="C6159" s="33"/>
      <c r="D6159" s="3"/>
      <c r="E6159" s="3"/>
      <c r="F6159" s="2"/>
      <c r="G6159" s="2" t="s">
        <v>8384</v>
      </c>
      <c r="H6159" s="4" t="s">
        <v>8366</v>
      </c>
    </row>
    <row r="6160" spans="1:8" x14ac:dyDescent="0.25">
      <c r="A6160" s="2"/>
      <c r="B6160" s="34"/>
      <c r="C6160" s="33"/>
      <c r="D6160" s="3"/>
      <c r="E6160" s="3"/>
      <c r="F6160" s="2"/>
      <c r="G6160" s="2" t="s">
        <v>8385</v>
      </c>
      <c r="H6160" s="4" t="s">
        <v>8366</v>
      </c>
    </row>
    <row r="6161" spans="1:8" x14ac:dyDescent="0.25">
      <c r="A6161" s="2"/>
      <c r="B6161" s="34"/>
      <c r="C6161" s="33"/>
      <c r="D6161" s="3"/>
      <c r="E6161" s="3"/>
      <c r="F6161" s="2"/>
      <c r="G6161" s="2" t="s">
        <v>8386</v>
      </c>
      <c r="H6161" s="4" t="s">
        <v>8366</v>
      </c>
    </row>
    <row r="6162" spans="1:8" x14ac:dyDescent="0.25">
      <c r="A6162" s="2"/>
      <c r="B6162" s="34"/>
      <c r="C6162" s="33"/>
      <c r="D6162" s="3"/>
      <c r="E6162" s="3"/>
      <c r="F6162" s="2"/>
      <c r="G6162" s="2" t="s">
        <v>8387</v>
      </c>
      <c r="H6162" s="4" t="s">
        <v>8366</v>
      </c>
    </row>
    <row r="6163" spans="1:8" x14ac:dyDescent="0.25">
      <c r="A6163" s="2"/>
      <c r="B6163" s="34"/>
      <c r="C6163" s="33"/>
      <c r="D6163" s="3"/>
      <c r="E6163" s="3"/>
      <c r="F6163" s="2"/>
      <c r="G6163" s="2" t="s">
        <v>8388</v>
      </c>
      <c r="H6163" s="4" t="s">
        <v>8366</v>
      </c>
    </row>
    <row r="6164" spans="1:8" x14ac:dyDescent="0.25">
      <c r="A6164" s="2"/>
      <c r="B6164" s="34"/>
      <c r="C6164" s="33"/>
      <c r="D6164" s="3"/>
      <c r="E6164" s="3"/>
      <c r="F6164" s="2"/>
      <c r="G6164" s="2" t="s">
        <v>8389</v>
      </c>
      <c r="H6164" s="4" t="s">
        <v>1981</v>
      </c>
    </row>
    <row r="6165" spans="1:8" x14ac:dyDescent="0.25">
      <c r="A6165" s="2"/>
      <c r="B6165" s="34"/>
      <c r="C6165" s="33"/>
      <c r="D6165" s="3"/>
      <c r="E6165" s="3"/>
      <c r="F6165" s="2"/>
      <c r="G6165" s="2" t="s">
        <v>8390</v>
      </c>
      <c r="H6165" s="4" t="s">
        <v>8366</v>
      </c>
    </row>
    <row r="6166" spans="1:8" x14ac:dyDescent="0.25">
      <c r="A6166" s="2"/>
      <c r="B6166" s="34"/>
      <c r="C6166" s="33"/>
      <c r="D6166" s="3"/>
      <c r="E6166" s="3"/>
      <c r="F6166" s="2"/>
      <c r="G6166" s="2" t="s">
        <v>8391</v>
      </c>
      <c r="H6166" s="4" t="s">
        <v>8366</v>
      </c>
    </row>
    <row r="6167" spans="1:8" x14ac:dyDescent="0.25">
      <c r="A6167" s="2"/>
      <c r="B6167" s="34"/>
      <c r="C6167" s="33"/>
      <c r="D6167" s="3"/>
      <c r="E6167" s="3"/>
      <c r="F6167" s="2"/>
      <c r="G6167" s="2" t="s">
        <v>8392</v>
      </c>
      <c r="H6167" s="4" t="s">
        <v>8366</v>
      </c>
    </row>
    <row r="6168" spans="1:8" x14ac:dyDescent="0.25">
      <c r="A6168" s="2"/>
      <c r="B6168" s="34"/>
      <c r="C6168" s="33"/>
      <c r="D6168" s="3"/>
      <c r="E6168" s="3"/>
      <c r="F6168" s="2"/>
      <c r="G6168" s="2" t="s">
        <v>8393</v>
      </c>
      <c r="H6168" s="4" t="s">
        <v>8366</v>
      </c>
    </row>
    <row r="6169" spans="1:8" x14ac:dyDescent="0.25">
      <c r="A6169" s="2"/>
      <c r="B6169" s="34"/>
      <c r="C6169" s="33"/>
      <c r="D6169" s="3"/>
      <c r="E6169" s="3"/>
      <c r="F6169" s="2"/>
      <c r="G6169" s="2" t="s">
        <v>8394</v>
      </c>
      <c r="H6169" s="4" t="s">
        <v>8366</v>
      </c>
    </row>
    <row r="6170" spans="1:8" x14ac:dyDescent="0.25">
      <c r="A6170" s="2"/>
      <c r="B6170" s="34"/>
      <c r="C6170" s="33"/>
      <c r="D6170" s="3"/>
      <c r="E6170" s="3"/>
      <c r="F6170" s="2"/>
      <c r="G6170" s="2" t="s">
        <v>8395</v>
      </c>
      <c r="H6170" s="4" t="s">
        <v>8366</v>
      </c>
    </row>
    <row r="6171" spans="1:8" x14ac:dyDescent="0.25">
      <c r="A6171" s="2"/>
      <c r="B6171" s="34"/>
      <c r="C6171" s="33"/>
      <c r="D6171" s="3"/>
      <c r="E6171" s="3"/>
      <c r="F6171" s="2"/>
      <c r="G6171" s="2" t="s">
        <v>8396</v>
      </c>
      <c r="H6171" s="4" t="s">
        <v>8366</v>
      </c>
    </row>
    <row r="6172" spans="1:8" x14ac:dyDescent="0.25">
      <c r="A6172" s="2"/>
      <c r="B6172" s="34"/>
      <c r="C6172" s="33"/>
      <c r="D6172" s="3"/>
      <c r="E6172" s="3"/>
      <c r="F6172" s="2"/>
      <c r="G6172" s="2" t="s">
        <v>8397</v>
      </c>
      <c r="H6172" s="4" t="s">
        <v>8366</v>
      </c>
    </row>
    <row r="6173" spans="1:8" x14ac:dyDescent="0.25">
      <c r="A6173" s="2"/>
      <c r="B6173" s="34"/>
      <c r="C6173" s="33"/>
      <c r="D6173" s="3"/>
      <c r="E6173" s="3"/>
      <c r="F6173" s="2"/>
      <c r="G6173" s="2" t="s">
        <v>8398</v>
      </c>
      <c r="H6173" s="4" t="s">
        <v>8366</v>
      </c>
    </row>
    <row r="6174" spans="1:8" x14ac:dyDescent="0.25">
      <c r="A6174" s="2"/>
      <c r="B6174" s="34"/>
      <c r="C6174" s="33"/>
      <c r="D6174" s="3"/>
      <c r="E6174" s="3"/>
      <c r="F6174" s="2"/>
      <c r="G6174" s="2" t="s">
        <v>8399</v>
      </c>
      <c r="H6174" s="4" t="s">
        <v>8366</v>
      </c>
    </row>
    <row r="6175" spans="1:8" x14ac:dyDescent="0.25">
      <c r="A6175" s="2"/>
      <c r="B6175" s="34"/>
      <c r="C6175" s="33"/>
      <c r="D6175" s="3"/>
      <c r="E6175" s="3"/>
      <c r="F6175" s="2"/>
      <c r="G6175" s="2" t="s">
        <v>8400</v>
      </c>
      <c r="H6175" s="4" t="s">
        <v>8366</v>
      </c>
    </row>
    <row r="6176" spans="1:8" x14ac:dyDescent="0.25">
      <c r="A6176" s="2"/>
      <c r="B6176" s="34"/>
      <c r="C6176" s="33"/>
      <c r="D6176" s="3"/>
      <c r="E6176" s="3"/>
      <c r="F6176" s="2"/>
      <c r="G6176" s="2" t="s">
        <v>8401</v>
      </c>
      <c r="H6176" s="4" t="s">
        <v>8366</v>
      </c>
    </row>
    <row r="6177" spans="1:8" x14ac:dyDescent="0.25">
      <c r="A6177" s="2"/>
      <c r="B6177" s="34"/>
      <c r="C6177" s="33"/>
      <c r="D6177" s="3"/>
      <c r="E6177" s="3"/>
      <c r="F6177" s="2"/>
      <c r="G6177" s="2" t="s">
        <v>8402</v>
      </c>
      <c r="H6177" s="4" t="s">
        <v>8366</v>
      </c>
    </row>
    <row r="6178" spans="1:8" x14ac:dyDescent="0.25">
      <c r="A6178" s="2"/>
      <c r="B6178" s="34"/>
      <c r="C6178" s="33"/>
      <c r="D6178" s="3"/>
      <c r="E6178" s="3"/>
      <c r="F6178" s="2"/>
      <c r="G6178" s="2" t="s">
        <v>8403</v>
      </c>
      <c r="H6178" s="4" t="s">
        <v>8366</v>
      </c>
    </row>
    <row r="6179" spans="1:8" x14ac:dyDescent="0.25">
      <c r="A6179" s="2"/>
      <c r="B6179" s="34"/>
      <c r="C6179" s="33"/>
      <c r="D6179" s="3"/>
      <c r="E6179" s="3"/>
      <c r="F6179" s="2"/>
      <c r="G6179" s="2" t="s">
        <v>8404</v>
      </c>
      <c r="H6179" s="4" t="s">
        <v>8366</v>
      </c>
    </row>
    <row r="6180" spans="1:8" x14ac:dyDescent="0.25">
      <c r="A6180" s="2"/>
      <c r="B6180" s="34"/>
      <c r="C6180" s="33"/>
      <c r="D6180" s="3"/>
      <c r="E6180" s="3"/>
      <c r="F6180" s="2"/>
      <c r="G6180" s="2" t="s">
        <v>8405</v>
      </c>
      <c r="H6180" s="4" t="s">
        <v>8366</v>
      </c>
    </row>
    <row r="6181" spans="1:8" x14ac:dyDescent="0.25">
      <c r="A6181" s="2"/>
      <c r="B6181" s="34"/>
      <c r="C6181" s="33"/>
      <c r="D6181" s="3"/>
      <c r="E6181" s="3"/>
      <c r="F6181" s="2"/>
      <c r="G6181" s="2" t="s">
        <v>8406</v>
      </c>
      <c r="H6181" s="4" t="s">
        <v>8366</v>
      </c>
    </row>
    <row r="6182" spans="1:8" ht="22.5" x14ac:dyDescent="0.25">
      <c r="A6182" s="2">
        <v>124590</v>
      </c>
      <c r="B6182" s="34" t="s">
        <v>10</v>
      </c>
      <c r="C6182" s="33"/>
      <c r="D6182" s="3" t="s">
        <v>8359</v>
      </c>
      <c r="E6182" s="3" t="s">
        <v>5387</v>
      </c>
      <c r="F6182" s="2" t="s">
        <v>8407</v>
      </c>
      <c r="G6182" s="2" t="s">
        <v>8408</v>
      </c>
      <c r="H6182" s="4" t="s">
        <v>8409</v>
      </c>
    </row>
    <row r="6183" spans="1:8" ht="22.5" x14ac:dyDescent="0.25">
      <c r="A6183" s="2">
        <v>124592</v>
      </c>
      <c r="B6183" s="34" t="s">
        <v>10</v>
      </c>
      <c r="C6183" s="33"/>
      <c r="D6183" s="3" t="s">
        <v>8359</v>
      </c>
      <c r="E6183" s="3" t="s">
        <v>7427</v>
      </c>
      <c r="F6183" s="2" t="s">
        <v>8410</v>
      </c>
      <c r="G6183" s="2" t="s">
        <v>8411</v>
      </c>
      <c r="H6183" s="4" t="s">
        <v>8412</v>
      </c>
    </row>
    <row r="6184" spans="1:8" ht="22.5" x14ac:dyDescent="0.25">
      <c r="A6184" s="2"/>
      <c r="B6184" s="34"/>
      <c r="C6184" s="33"/>
      <c r="D6184" s="3"/>
      <c r="E6184" s="3"/>
      <c r="F6184" s="2"/>
      <c r="G6184" s="2" t="s">
        <v>8413</v>
      </c>
      <c r="H6184" s="4" t="s">
        <v>8412</v>
      </c>
    </row>
    <row r="6185" spans="1:8" ht="22.5" x14ac:dyDescent="0.25">
      <c r="A6185" s="2">
        <v>124594</v>
      </c>
      <c r="B6185" s="34" t="s">
        <v>10</v>
      </c>
      <c r="C6185" s="33"/>
      <c r="D6185" s="3" t="s">
        <v>8359</v>
      </c>
      <c r="E6185" s="3" t="s">
        <v>8414</v>
      </c>
      <c r="F6185" s="2" t="s">
        <v>8415</v>
      </c>
      <c r="G6185" s="2" t="s">
        <v>8416</v>
      </c>
      <c r="H6185" s="4" t="s">
        <v>8417</v>
      </c>
    </row>
    <row r="6186" spans="1:8" ht="22.5" x14ac:dyDescent="0.25">
      <c r="A6186" s="2">
        <v>124595</v>
      </c>
      <c r="B6186" s="34" t="s">
        <v>10</v>
      </c>
      <c r="C6186" s="33"/>
      <c r="D6186" s="3" t="s">
        <v>8359</v>
      </c>
      <c r="E6186" s="3" t="s">
        <v>7227</v>
      </c>
      <c r="F6186" s="2" t="s">
        <v>8418</v>
      </c>
      <c r="G6186" s="2" t="s">
        <v>8419</v>
      </c>
      <c r="H6186" s="4" t="s">
        <v>7149</v>
      </c>
    </row>
    <row r="6187" spans="1:8" x14ac:dyDescent="0.25">
      <c r="A6187" s="2"/>
      <c r="B6187" s="34"/>
      <c r="C6187" s="33"/>
      <c r="D6187" s="3"/>
      <c r="E6187" s="3"/>
      <c r="F6187" s="2"/>
      <c r="G6187" s="2" t="s">
        <v>8420</v>
      </c>
      <c r="H6187" s="4" t="s">
        <v>7149</v>
      </c>
    </row>
    <row r="6188" spans="1:8" x14ac:dyDescent="0.25">
      <c r="A6188" s="2"/>
      <c r="B6188" s="34"/>
      <c r="C6188" s="33"/>
      <c r="D6188" s="3"/>
      <c r="E6188" s="3"/>
      <c r="F6188" s="2"/>
      <c r="G6188" s="2" t="s">
        <v>8421</v>
      </c>
      <c r="H6188" s="4" t="s">
        <v>7149</v>
      </c>
    </row>
    <row r="6189" spans="1:8" x14ac:dyDescent="0.25">
      <c r="A6189" s="2"/>
      <c r="B6189" s="34"/>
      <c r="C6189" s="33"/>
      <c r="D6189" s="3"/>
      <c r="E6189" s="3"/>
      <c r="F6189" s="2"/>
      <c r="G6189" s="2" t="s">
        <v>8422</v>
      </c>
      <c r="H6189" s="4" t="s">
        <v>191</v>
      </c>
    </row>
    <row r="6190" spans="1:8" x14ac:dyDescent="0.25">
      <c r="A6190" s="2"/>
      <c r="B6190" s="34"/>
      <c r="C6190" s="33"/>
      <c r="D6190" s="3"/>
      <c r="E6190" s="3"/>
      <c r="F6190" s="2"/>
      <c r="G6190" s="2" t="s">
        <v>8423</v>
      </c>
      <c r="H6190" s="4" t="s">
        <v>7149</v>
      </c>
    </row>
    <row r="6191" spans="1:8" x14ac:dyDescent="0.25">
      <c r="A6191" s="2"/>
      <c r="B6191" s="34"/>
      <c r="C6191" s="33"/>
      <c r="D6191" s="3"/>
      <c r="E6191" s="3"/>
      <c r="F6191" s="2"/>
      <c r="G6191" s="2" t="s">
        <v>8424</v>
      </c>
      <c r="H6191" s="4" t="s">
        <v>7149</v>
      </c>
    </row>
    <row r="6192" spans="1:8" x14ac:dyDescent="0.25">
      <c r="A6192" s="2"/>
      <c r="B6192" s="34"/>
      <c r="C6192" s="33"/>
      <c r="D6192" s="3"/>
      <c r="E6192" s="3"/>
      <c r="F6192" s="2"/>
      <c r="G6192" s="2" t="s">
        <v>8425</v>
      </c>
      <c r="H6192" s="4" t="s">
        <v>7149</v>
      </c>
    </row>
    <row r="6193" spans="1:8" x14ac:dyDescent="0.25">
      <c r="A6193" s="2"/>
      <c r="B6193" s="34"/>
      <c r="C6193" s="33"/>
      <c r="D6193" s="3"/>
      <c r="E6193" s="3"/>
      <c r="F6193" s="2"/>
      <c r="G6193" s="2" t="s">
        <v>8426</v>
      </c>
      <c r="H6193" s="4" t="s">
        <v>7149</v>
      </c>
    </row>
    <row r="6194" spans="1:8" x14ac:dyDescent="0.25">
      <c r="A6194" s="2"/>
      <c r="B6194" s="34"/>
      <c r="C6194" s="33"/>
      <c r="D6194" s="3"/>
      <c r="E6194" s="3"/>
      <c r="F6194" s="2"/>
      <c r="G6194" s="2" t="s">
        <v>8427</v>
      </c>
      <c r="H6194" s="4" t="s">
        <v>7149</v>
      </c>
    </row>
    <row r="6195" spans="1:8" x14ac:dyDescent="0.25">
      <c r="A6195" s="2"/>
      <c r="B6195" s="34"/>
      <c r="C6195" s="33"/>
      <c r="D6195" s="3"/>
      <c r="E6195" s="3"/>
      <c r="F6195" s="2"/>
      <c r="G6195" s="2" t="s">
        <v>8428</v>
      </c>
      <c r="H6195" s="4" t="s">
        <v>7149</v>
      </c>
    </row>
    <row r="6196" spans="1:8" x14ac:dyDescent="0.25">
      <c r="A6196" s="2"/>
      <c r="B6196" s="34"/>
      <c r="C6196" s="33"/>
      <c r="D6196" s="3"/>
      <c r="E6196" s="3"/>
      <c r="F6196" s="2"/>
      <c r="G6196" s="2" t="s">
        <v>8429</v>
      </c>
      <c r="H6196" s="4" t="s">
        <v>7149</v>
      </c>
    </row>
    <row r="6197" spans="1:8" ht="22.5" x14ac:dyDescent="0.25">
      <c r="A6197" s="2">
        <v>124597</v>
      </c>
      <c r="B6197" s="34" t="s">
        <v>10</v>
      </c>
      <c r="C6197" s="33"/>
      <c r="D6197" s="3" t="s">
        <v>8359</v>
      </c>
      <c r="E6197" s="3" t="s">
        <v>7427</v>
      </c>
      <c r="F6197" s="2" t="s">
        <v>8430</v>
      </c>
      <c r="G6197" s="2" t="s">
        <v>8431</v>
      </c>
      <c r="H6197" s="4" t="s">
        <v>6718</v>
      </c>
    </row>
    <row r="6198" spans="1:8" ht="22.5" x14ac:dyDescent="0.25">
      <c r="A6198" s="2">
        <v>124604</v>
      </c>
      <c r="B6198" s="34" t="s">
        <v>10</v>
      </c>
      <c r="C6198" s="33"/>
      <c r="D6198" s="3" t="s">
        <v>8432</v>
      </c>
      <c r="E6198" s="3" t="s">
        <v>7427</v>
      </c>
      <c r="F6198" s="2" t="s">
        <v>8433</v>
      </c>
      <c r="G6198" s="2" t="s">
        <v>8434</v>
      </c>
      <c r="H6198" s="4" t="s">
        <v>1309</v>
      </c>
    </row>
    <row r="6199" spans="1:8" x14ac:dyDescent="0.25">
      <c r="A6199" s="2"/>
      <c r="B6199" s="34"/>
      <c r="C6199" s="33"/>
      <c r="D6199" s="3"/>
      <c r="E6199" s="3"/>
      <c r="F6199" s="2"/>
      <c r="G6199" s="2" t="s">
        <v>8435</v>
      </c>
      <c r="H6199" s="4" t="s">
        <v>1309</v>
      </c>
    </row>
    <row r="6200" spans="1:8" x14ac:dyDescent="0.25">
      <c r="A6200" s="2"/>
      <c r="B6200" s="34"/>
      <c r="C6200" s="33"/>
      <c r="D6200" s="3"/>
      <c r="E6200" s="3"/>
      <c r="F6200" s="2"/>
      <c r="G6200" s="2" t="s">
        <v>8436</v>
      </c>
      <c r="H6200" s="4" t="s">
        <v>1309</v>
      </c>
    </row>
    <row r="6201" spans="1:8" x14ac:dyDescent="0.25">
      <c r="A6201" s="2"/>
      <c r="B6201" s="34"/>
      <c r="C6201" s="33"/>
      <c r="D6201" s="3"/>
      <c r="E6201" s="3"/>
      <c r="F6201" s="2"/>
      <c r="G6201" s="2" t="s">
        <v>8437</v>
      </c>
      <c r="H6201" s="4" t="s">
        <v>1309</v>
      </c>
    </row>
    <row r="6202" spans="1:8" x14ac:dyDescent="0.25">
      <c r="A6202" s="2"/>
      <c r="B6202" s="34"/>
      <c r="C6202" s="33"/>
      <c r="D6202" s="3"/>
      <c r="E6202" s="3"/>
      <c r="F6202" s="2"/>
      <c r="G6202" s="2" t="s">
        <v>8438</v>
      </c>
      <c r="H6202" s="4" t="s">
        <v>1309</v>
      </c>
    </row>
    <row r="6203" spans="1:8" x14ac:dyDescent="0.25">
      <c r="A6203" s="2"/>
      <c r="B6203" s="34"/>
      <c r="C6203" s="33"/>
      <c r="D6203" s="3"/>
      <c r="E6203" s="3"/>
      <c r="F6203" s="2"/>
      <c r="G6203" s="2" t="s">
        <v>8439</v>
      </c>
      <c r="H6203" s="4" t="s">
        <v>1309</v>
      </c>
    </row>
    <row r="6204" spans="1:8" ht="22.5" x14ac:dyDescent="0.25">
      <c r="A6204" s="2">
        <v>124605</v>
      </c>
      <c r="B6204" s="34" t="s">
        <v>10</v>
      </c>
      <c r="C6204" s="33"/>
      <c r="D6204" s="3" t="s">
        <v>8432</v>
      </c>
      <c r="E6204" s="3" t="s">
        <v>7427</v>
      </c>
      <c r="F6204" s="2" t="s">
        <v>8440</v>
      </c>
      <c r="G6204" s="2" t="s">
        <v>8441</v>
      </c>
      <c r="H6204" s="4" t="s">
        <v>8442</v>
      </c>
    </row>
    <row r="6205" spans="1:8" ht="22.5" x14ac:dyDescent="0.25">
      <c r="A6205" s="2">
        <v>124612</v>
      </c>
      <c r="B6205" s="34" t="s">
        <v>10</v>
      </c>
      <c r="C6205" s="33"/>
      <c r="D6205" s="3" t="s">
        <v>8432</v>
      </c>
      <c r="E6205" s="3" t="s">
        <v>5941</v>
      </c>
      <c r="F6205" s="2" t="s">
        <v>8443</v>
      </c>
      <c r="G6205" s="2" t="s">
        <v>8444</v>
      </c>
      <c r="H6205" s="4" t="s">
        <v>2116</v>
      </c>
    </row>
    <row r="6206" spans="1:8" x14ac:dyDescent="0.25">
      <c r="A6206" s="2"/>
      <c r="B6206" s="34"/>
      <c r="C6206" s="33"/>
      <c r="D6206" s="3"/>
      <c r="E6206" s="3"/>
      <c r="F6206" s="2"/>
      <c r="G6206" s="2" t="s">
        <v>8445</v>
      </c>
      <c r="H6206" s="4" t="s">
        <v>2116</v>
      </c>
    </row>
    <row r="6207" spans="1:8" x14ac:dyDescent="0.25">
      <c r="A6207" s="2"/>
      <c r="B6207" s="34"/>
      <c r="C6207" s="33"/>
      <c r="D6207" s="3"/>
      <c r="E6207" s="3"/>
      <c r="F6207" s="2"/>
      <c r="G6207" s="2" t="s">
        <v>8446</v>
      </c>
      <c r="H6207" s="4" t="s">
        <v>2118</v>
      </c>
    </row>
    <row r="6208" spans="1:8" x14ac:dyDescent="0.25">
      <c r="A6208" s="2"/>
      <c r="B6208" s="34"/>
      <c r="C6208" s="33"/>
      <c r="D6208" s="3"/>
      <c r="E6208" s="3"/>
      <c r="F6208" s="2"/>
      <c r="G6208" s="2" t="s">
        <v>8447</v>
      </c>
      <c r="H6208" s="4" t="s">
        <v>2118</v>
      </c>
    </row>
    <row r="6209" spans="1:8" x14ac:dyDescent="0.25">
      <c r="A6209" s="2"/>
      <c r="B6209" s="34"/>
      <c r="C6209" s="33"/>
      <c r="D6209" s="3"/>
      <c r="E6209" s="3"/>
      <c r="F6209" s="2"/>
      <c r="G6209" s="2" t="s">
        <v>8448</v>
      </c>
      <c r="H6209" s="4" t="s">
        <v>2118</v>
      </c>
    </row>
    <row r="6210" spans="1:8" x14ac:dyDescent="0.25">
      <c r="A6210" s="2"/>
      <c r="B6210" s="34"/>
      <c r="C6210" s="33"/>
      <c r="D6210" s="3"/>
      <c r="E6210" s="3"/>
      <c r="F6210" s="2"/>
      <c r="G6210" s="2" t="s">
        <v>8449</v>
      </c>
      <c r="H6210" s="4" t="s">
        <v>2118</v>
      </c>
    </row>
    <row r="6211" spans="1:8" x14ac:dyDescent="0.25">
      <c r="A6211" s="2"/>
      <c r="B6211" s="34"/>
      <c r="C6211" s="33"/>
      <c r="D6211" s="3"/>
      <c r="E6211" s="3"/>
      <c r="F6211" s="2"/>
      <c r="G6211" s="2" t="s">
        <v>8450</v>
      </c>
      <c r="H6211" s="4" t="s">
        <v>2118</v>
      </c>
    </row>
    <row r="6212" spans="1:8" x14ac:dyDescent="0.25">
      <c r="A6212" s="2"/>
      <c r="B6212" s="34"/>
      <c r="C6212" s="33"/>
      <c r="D6212" s="3"/>
      <c r="E6212" s="3"/>
      <c r="F6212" s="2"/>
      <c r="G6212" s="2" t="s">
        <v>8451</v>
      </c>
      <c r="H6212" s="4" t="s">
        <v>2118</v>
      </c>
    </row>
    <row r="6213" spans="1:8" x14ac:dyDescent="0.25">
      <c r="A6213" s="2"/>
      <c r="B6213" s="34"/>
      <c r="C6213" s="33"/>
      <c r="D6213" s="3"/>
      <c r="E6213" s="3"/>
      <c r="F6213" s="2"/>
      <c r="G6213" s="2" t="s">
        <v>8452</v>
      </c>
      <c r="H6213" s="4" t="s">
        <v>2118</v>
      </c>
    </row>
    <row r="6214" spans="1:8" ht="22.5" x14ac:dyDescent="0.25">
      <c r="A6214" s="2">
        <v>124613</v>
      </c>
      <c r="B6214" s="34" t="s">
        <v>10</v>
      </c>
      <c r="C6214" s="33"/>
      <c r="D6214" s="3" t="s">
        <v>8432</v>
      </c>
      <c r="E6214" s="3" t="s">
        <v>8453</v>
      </c>
      <c r="F6214" s="2" t="s">
        <v>8454</v>
      </c>
      <c r="G6214" s="2" t="s">
        <v>8455</v>
      </c>
      <c r="H6214" s="4" t="s">
        <v>2806</v>
      </c>
    </row>
    <row r="6215" spans="1:8" ht="22.5" x14ac:dyDescent="0.25">
      <c r="A6215" s="2">
        <v>124614</v>
      </c>
      <c r="B6215" s="34" t="s">
        <v>10</v>
      </c>
      <c r="C6215" s="33"/>
      <c r="D6215" s="3" t="s">
        <v>8432</v>
      </c>
      <c r="E6215" s="3" t="s">
        <v>7227</v>
      </c>
      <c r="F6215" s="2" t="s">
        <v>8456</v>
      </c>
      <c r="G6215" s="2" t="s">
        <v>8457</v>
      </c>
      <c r="H6215" s="4" t="s">
        <v>8458</v>
      </c>
    </row>
    <row r="6216" spans="1:8" x14ac:dyDescent="0.25">
      <c r="A6216" s="2"/>
      <c r="B6216" s="34"/>
      <c r="C6216" s="33"/>
      <c r="D6216" s="3"/>
      <c r="E6216" s="3"/>
      <c r="F6216" s="2"/>
      <c r="G6216" s="2" t="s">
        <v>8459</v>
      </c>
      <c r="H6216" s="4" t="s">
        <v>8458</v>
      </c>
    </row>
    <row r="6217" spans="1:8" x14ac:dyDescent="0.25">
      <c r="A6217" s="2"/>
      <c r="B6217" s="34"/>
      <c r="C6217" s="33"/>
      <c r="D6217" s="3"/>
      <c r="E6217" s="3"/>
      <c r="F6217" s="2"/>
      <c r="G6217" s="2" t="s">
        <v>8460</v>
      </c>
      <c r="H6217" s="4" t="s">
        <v>8458</v>
      </c>
    </row>
    <row r="6218" spans="1:8" x14ac:dyDescent="0.25">
      <c r="A6218" s="2"/>
      <c r="B6218" s="34"/>
      <c r="C6218" s="33"/>
      <c r="D6218" s="3"/>
      <c r="E6218" s="3"/>
      <c r="F6218" s="2"/>
      <c r="G6218" s="2" t="s">
        <v>8461</v>
      </c>
      <c r="H6218" s="4" t="s">
        <v>8458</v>
      </c>
    </row>
    <row r="6219" spans="1:8" x14ac:dyDescent="0.25">
      <c r="A6219" s="2"/>
      <c r="B6219" s="34"/>
      <c r="C6219" s="33"/>
      <c r="D6219" s="3"/>
      <c r="E6219" s="3"/>
      <c r="F6219" s="2"/>
      <c r="G6219" s="2" t="s">
        <v>8462</v>
      </c>
      <c r="H6219" s="4" t="s">
        <v>8458</v>
      </c>
    </row>
    <row r="6220" spans="1:8" x14ac:dyDescent="0.25">
      <c r="A6220" s="2"/>
      <c r="B6220" s="34"/>
      <c r="C6220" s="33"/>
      <c r="D6220" s="3"/>
      <c r="E6220" s="3"/>
      <c r="F6220" s="2"/>
      <c r="G6220" s="2" t="s">
        <v>8463</v>
      </c>
      <c r="H6220" s="4" t="s">
        <v>8458</v>
      </c>
    </row>
    <row r="6221" spans="1:8" x14ac:dyDescent="0.25">
      <c r="A6221" s="2"/>
      <c r="B6221" s="34"/>
      <c r="C6221" s="33"/>
      <c r="D6221" s="3"/>
      <c r="E6221" s="3"/>
      <c r="F6221" s="2"/>
      <c r="G6221" s="2" t="s">
        <v>8464</v>
      </c>
      <c r="H6221" s="4" t="s">
        <v>8458</v>
      </c>
    </row>
    <row r="6222" spans="1:8" x14ac:dyDescent="0.25">
      <c r="A6222" s="2"/>
      <c r="B6222" s="34"/>
      <c r="C6222" s="33"/>
      <c r="D6222" s="3"/>
      <c r="E6222" s="3"/>
      <c r="F6222" s="2"/>
      <c r="G6222" s="2" t="s">
        <v>8465</v>
      </c>
      <c r="H6222" s="4" t="s">
        <v>8458</v>
      </c>
    </row>
    <row r="6223" spans="1:8" x14ac:dyDescent="0.25">
      <c r="A6223" s="2"/>
      <c r="B6223" s="34"/>
      <c r="C6223" s="33"/>
      <c r="D6223" s="3"/>
      <c r="E6223" s="3"/>
      <c r="F6223" s="2"/>
      <c r="G6223" s="2" t="s">
        <v>8466</v>
      </c>
      <c r="H6223" s="4" t="s">
        <v>8458</v>
      </c>
    </row>
    <row r="6224" spans="1:8" x14ac:dyDescent="0.25">
      <c r="A6224" s="2"/>
      <c r="B6224" s="34"/>
      <c r="C6224" s="33"/>
      <c r="D6224" s="3"/>
      <c r="E6224" s="3"/>
      <c r="F6224" s="2"/>
      <c r="G6224" s="2" t="s">
        <v>8467</v>
      </c>
      <c r="H6224" s="4" t="s">
        <v>8458</v>
      </c>
    </row>
    <row r="6225" spans="1:8" ht="22.5" x14ac:dyDescent="0.25">
      <c r="A6225" s="2">
        <v>124615</v>
      </c>
      <c r="B6225" s="34" t="s">
        <v>10</v>
      </c>
      <c r="C6225" s="33"/>
      <c r="D6225" s="3" t="s">
        <v>8432</v>
      </c>
      <c r="E6225" s="3" t="s">
        <v>4622</v>
      </c>
      <c r="F6225" s="2" t="s">
        <v>8468</v>
      </c>
      <c r="G6225" s="2" t="s">
        <v>8469</v>
      </c>
      <c r="H6225" s="4" t="s">
        <v>8470</v>
      </c>
    </row>
    <row r="6226" spans="1:8" x14ac:dyDescent="0.25">
      <c r="A6226" s="2"/>
      <c r="B6226" s="34"/>
      <c r="C6226" s="33"/>
      <c r="D6226" s="3"/>
      <c r="E6226" s="3"/>
      <c r="F6226" s="2"/>
      <c r="G6226" s="2" t="s">
        <v>8471</v>
      </c>
      <c r="H6226" s="4" t="s">
        <v>8470</v>
      </c>
    </row>
    <row r="6227" spans="1:8" x14ac:dyDescent="0.25">
      <c r="A6227" s="2"/>
      <c r="B6227" s="34"/>
      <c r="C6227" s="33"/>
      <c r="D6227" s="3"/>
      <c r="E6227" s="3"/>
      <c r="F6227" s="2"/>
      <c r="G6227" s="2" t="s">
        <v>8472</v>
      </c>
      <c r="H6227" s="4" t="s">
        <v>8470</v>
      </c>
    </row>
    <row r="6228" spans="1:8" x14ac:dyDescent="0.25">
      <c r="A6228" s="2"/>
      <c r="B6228" s="34"/>
      <c r="C6228" s="33"/>
      <c r="D6228" s="3"/>
      <c r="E6228" s="3"/>
      <c r="F6228" s="2"/>
      <c r="G6228" s="2" t="s">
        <v>8473</v>
      </c>
      <c r="H6228" s="4" t="s">
        <v>8470</v>
      </c>
    </row>
    <row r="6229" spans="1:8" x14ac:dyDescent="0.25">
      <c r="A6229" s="2"/>
      <c r="B6229" s="34"/>
      <c r="C6229" s="33"/>
      <c r="D6229" s="3"/>
      <c r="E6229" s="3"/>
      <c r="F6229" s="2"/>
      <c r="G6229" s="2" t="s">
        <v>8474</v>
      </c>
      <c r="H6229" s="4" t="s">
        <v>8470</v>
      </c>
    </row>
    <row r="6230" spans="1:8" ht="33.75" x14ac:dyDescent="0.25">
      <c r="A6230" s="2">
        <v>124616</v>
      </c>
      <c r="B6230" s="34" t="s">
        <v>10</v>
      </c>
      <c r="C6230" s="33"/>
      <c r="D6230" s="3" t="s">
        <v>8432</v>
      </c>
      <c r="E6230" s="3" t="s">
        <v>5966</v>
      </c>
      <c r="F6230" s="2" t="s">
        <v>8475</v>
      </c>
      <c r="G6230" s="2" t="s">
        <v>8476</v>
      </c>
      <c r="H6230" s="4" t="s">
        <v>8477</v>
      </c>
    </row>
    <row r="6231" spans="1:8" x14ac:dyDescent="0.25">
      <c r="A6231" s="2"/>
      <c r="B6231" s="34"/>
      <c r="C6231" s="33"/>
      <c r="D6231" s="3"/>
      <c r="E6231" s="3"/>
      <c r="F6231" s="2"/>
      <c r="G6231" s="2" t="s">
        <v>8478</v>
      </c>
      <c r="H6231" s="4" t="s">
        <v>8477</v>
      </c>
    </row>
    <row r="6232" spans="1:8" ht="22.5" x14ac:dyDescent="0.25">
      <c r="A6232" s="2">
        <v>124618</v>
      </c>
      <c r="B6232" s="34" t="s">
        <v>10</v>
      </c>
      <c r="C6232" s="33"/>
      <c r="D6232" s="3" t="s">
        <v>8432</v>
      </c>
      <c r="E6232" s="3" t="s">
        <v>4622</v>
      </c>
      <c r="F6232" s="2" t="s">
        <v>8479</v>
      </c>
      <c r="G6232" s="2" t="s">
        <v>8480</v>
      </c>
      <c r="H6232" s="4" t="s">
        <v>8481</v>
      </c>
    </row>
    <row r="6233" spans="1:8" x14ac:dyDescent="0.25">
      <c r="A6233" s="2">
        <v>124622</v>
      </c>
      <c r="B6233" s="34" t="s">
        <v>10</v>
      </c>
      <c r="C6233" s="33"/>
      <c r="D6233" s="3" t="s">
        <v>8432</v>
      </c>
      <c r="E6233" s="3" t="s">
        <v>5941</v>
      </c>
      <c r="F6233" s="2" t="s">
        <v>8482</v>
      </c>
      <c r="G6233" s="2" t="s">
        <v>8483</v>
      </c>
      <c r="H6233" s="4" t="s">
        <v>414</v>
      </c>
    </row>
    <row r="6234" spans="1:8" ht="22.5" x14ac:dyDescent="0.25">
      <c r="A6234" s="2">
        <v>124625</v>
      </c>
      <c r="B6234" s="34" t="s">
        <v>10</v>
      </c>
      <c r="C6234" s="33"/>
      <c r="D6234" s="3" t="s">
        <v>8484</v>
      </c>
      <c r="E6234" s="3" t="s">
        <v>5966</v>
      </c>
      <c r="F6234" s="2" t="s">
        <v>8485</v>
      </c>
      <c r="G6234" s="2" t="s">
        <v>8486</v>
      </c>
      <c r="H6234" s="4" t="s">
        <v>311</v>
      </c>
    </row>
    <row r="6235" spans="1:8" x14ac:dyDescent="0.25">
      <c r="A6235" s="2"/>
      <c r="B6235" s="34"/>
      <c r="C6235" s="33"/>
      <c r="D6235" s="3"/>
      <c r="E6235" s="3"/>
      <c r="F6235" s="2"/>
      <c r="G6235" s="2" t="s">
        <v>8487</v>
      </c>
      <c r="H6235" s="4" t="s">
        <v>311</v>
      </c>
    </row>
    <row r="6236" spans="1:8" ht="22.5" x14ac:dyDescent="0.25">
      <c r="A6236" s="2">
        <v>124626</v>
      </c>
      <c r="B6236" s="34" t="s">
        <v>10</v>
      </c>
      <c r="C6236" s="33"/>
      <c r="D6236" s="3" t="s">
        <v>8484</v>
      </c>
      <c r="E6236" s="3" t="s">
        <v>4622</v>
      </c>
      <c r="F6236" s="2" t="s">
        <v>8488</v>
      </c>
      <c r="G6236" s="2" t="s">
        <v>8489</v>
      </c>
      <c r="H6236" s="4" t="s">
        <v>887</v>
      </c>
    </row>
    <row r="6237" spans="1:8" ht="45" x14ac:dyDescent="0.25">
      <c r="A6237" s="2">
        <v>124627</v>
      </c>
      <c r="B6237" s="34" t="s">
        <v>10</v>
      </c>
      <c r="C6237" s="33"/>
      <c r="D6237" s="3" t="s">
        <v>8484</v>
      </c>
      <c r="E6237" s="3" t="s">
        <v>5966</v>
      </c>
      <c r="F6237" s="2" t="s">
        <v>8490</v>
      </c>
      <c r="G6237" s="2" t="s">
        <v>8491</v>
      </c>
      <c r="H6237" s="4" t="s">
        <v>7858</v>
      </c>
    </row>
    <row r="6238" spans="1:8" x14ac:dyDescent="0.25">
      <c r="A6238" s="2"/>
      <c r="B6238" s="34"/>
      <c r="C6238" s="33"/>
      <c r="D6238" s="3"/>
      <c r="E6238" s="3"/>
      <c r="F6238" s="2"/>
      <c r="G6238" s="2" t="s">
        <v>8492</v>
      </c>
      <c r="H6238" s="4" t="s">
        <v>7858</v>
      </c>
    </row>
    <row r="6239" spans="1:8" x14ac:dyDescent="0.25">
      <c r="A6239" s="2"/>
      <c r="B6239" s="34"/>
      <c r="C6239" s="33"/>
      <c r="D6239" s="3"/>
      <c r="E6239" s="3"/>
      <c r="F6239" s="2"/>
      <c r="G6239" s="2" t="s">
        <v>8493</v>
      </c>
      <c r="H6239" s="4" t="s">
        <v>7858</v>
      </c>
    </row>
    <row r="6240" spans="1:8" x14ac:dyDescent="0.25">
      <c r="A6240" s="2"/>
      <c r="B6240" s="34"/>
      <c r="C6240" s="33"/>
      <c r="D6240" s="3"/>
      <c r="E6240" s="3"/>
      <c r="F6240" s="2"/>
      <c r="G6240" s="2" t="s">
        <v>8494</v>
      </c>
      <c r="H6240" s="4" t="s">
        <v>7858</v>
      </c>
    </row>
    <row r="6241" spans="1:8" x14ac:dyDescent="0.25">
      <c r="A6241" s="2"/>
      <c r="B6241" s="34"/>
      <c r="C6241" s="33"/>
      <c r="D6241" s="3"/>
      <c r="E6241" s="3"/>
      <c r="F6241" s="2"/>
      <c r="G6241" s="2" t="s">
        <v>8495</v>
      </c>
      <c r="H6241" s="4" t="s">
        <v>7858</v>
      </c>
    </row>
    <row r="6242" spans="1:8" x14ac:dyDescent="0.25">
      <c r="A6242" s="2"/>
      <c r="B6242" s="34"/>
      <c r="C6242" s="33"/>
      <c r="D6242" s="3"/>
      <c r="E6242" s="3"/>
      <c r="F6242" s="2"/>
      <c r="G6242" s="2" t="s">
        <v>8496</v>
      </c>
      <c r="H6242" s="4" t="s">
        <v>7858</v>
      </c>
    </row>
    <row r="6243" spans="1:8" x14ac:dyDescent="0.25">
      <c r="A6243" s="2"/>
      <c r="B6243" s="34"/>
      <c r="C6243" s="33"/>
      <c r="D6243" s="3"/>
      <c r="E6243" s="3"/>
      <c r="F6243" s="2"/>
      <c r="G6243" s="2" t="s">
        <v>8497</v>
      </c>
      <c r="H6243" s="4" t="s">
        <v>7858</v>
      </c>
    </row>
    <row r="6244" spans="1:8" x14ac:dyDescent="0.25">
      <c r="A6244" s="2"/>
      <c r="B6244" s="34"/>
      <c r="C6244" s="33"/>
      <c r="D6244" s="3"/>
      <c r="E6244" s="3"/>
      <c r="F6244" s="2"/>
      <c r="G6244" s="2" t="s">
        <v>8498</v>
      </c>
      <c r="H6244" s="4" t="s">
        <v>7858</v>
      </c>
    </row>
    <row r="6245" spans="1:8" ht="22.5" x14ac:dyDescent="0.25">
      <c r="A6245" s="2">
        <v>124629</v>
      </c>
      <c r="B6245" s="34" t="s">
        <v>10</v>
      </c>
      <c r="C6245" s="33"/>
      <c r="D6245" s="3" t="s">
        <v>8484</v>
      </c>
      <c r="E6245" s="3" t="s">
        <v>4622</v>
      </c>
      <c r="F6245" s="2" t="s">
        <v>8499</v>
      </c>
      <c r="G6245" s="2" t="s">
        <v>8500</v>
      </c>
      <c r="H6245" s="4" t="s">
        <v>8501</v>
      </c>
    </row>
    <row r="6246" spans="1:8" x14ac:dyDescent="0.25">
      <c r="A6246" s="2"/>
      <c r="B6246" s="34"/>
      <c r="C6246" s="33"/>
      <c r="D6246" s="3"/>
      <c r="E6246" s="3"/>
      <c r="F6246" s="2"/>
      <c r="G6246" s="2" t="s">
        <v>8502</v>
      </c>
      <c r="H6246" s="4" t="s">
        <v>8501</v>
      </c>
    </row>
    <row r="6247" spans="1:8" x14ac:dyDescent="0.25">
      <c r="A6247" s="2"/>
      <c r="B6247" s="34"/>
      <c r="C6247" s="33"/>
      <c r="D6247" s="3"/>
      <c r="E6247" s="3"/>
      <c r="F6247" s="2"/>
      <c r="G6247" s="2" t="s">
        <v>8503</v>
      </c>
      <c r="H6247" s="4" t="s">
        <v>8501</v>
      </c>
    </row>
    <row r="6248" spans="1:8" ht="45" x14ac:dyDescent="0.25">
      <c r="A6248" s="2">
        <v>124630</v>
      </c>
      <c r="B6248" s="34" t="s">
        <v>10</v>
      </c>
      <c r="C6248" s="33"/>
      <c r="D6248" s="3" t="s">
        <v>8484</v>
      </c>
      <c r="E6248" s="3" t="s">
        <v>5941</v>
      </c>
      <c r="F6248" s="2" t="s">
        <v>8504</v>
      </c>
      <c r="G6248" s="2" t="s">
        <v>8505</v>
      </c>
      <c r="H6248" s="4" t="s">
        <v>8506</v>
      </c>
    </row>
    <row r="6249" spans="1:8" ht="22.5" x14ac:dyDescent="0.25">
      <c r="A6249" s="2"/>
      <c r="B6249" s="34"/>
      <c r="C6249" s="33"/>
      <c r="D6249" s="3"/>
      <c r="E6249" s="3"/>
      <c r="F6249" s="2"/>
      <c r="G6249" s="2" t="s">
        <v>8507</v>
      </c>
      <c r="H6249" s="4" t="s">
        <v>8506</v>
      </c>
    </row>
    <row r="6250" spans="1:8" ht="22.5" x14ac:dyDescent="0.25">
      <c r="A6250" s="2"/>
      <c r="B6250" s="34"/>
      <c r="C6250" s="33"/>
      <c r="D6250" s="3"/>
      <c r="E6250" s="3"/>
      <c r="F6250" s="2"/>
      <c r="G6250" s="2" t="s">
        <v>8508</v>
      </c>
      <c r="H6250" s="4" t="s">
        <v>8506</v>
      </c>
    </row>
    <row r="6251" spans="1:8" ht="22.5" x14ac:dyDescent="0.25">
      <c r="A6251" s="2"/>
      <c r="B6251" s="34"/>
      <c r="C6251" s="33"/>
      <c r="D6251" s="3"/>
      <c r="E6251" s="3"/>
      <c r="F6251" s="2"/>
      <c r="G6251" s="2" t="s">
        <v>8509</v>
      </c>
      <c r="H6251" s="4" t="s">
        <v>8506</v>
      </c>
    </row>
    <row r="6252" spans="1:8" ht="22.5" x14ac:dyDescent="0.25">
      <c r="A6252" s="2"/>
      <c r="B6252" s="34"/>
      <c r="C6252" s="33"/>
      <c r="D6252" s="3"/>
      <c r="E6252" s="3"/>
      <c r="F6252" s="2"/>
      <c r="G6252" s="2" t="s">
        <v>8510</v>
      </c>
      <c r="H6252" s="4" t="s">
        <v>8506</v>
      </c>
    </row>
    <row r="6253" spans="1:8" ht="22.5" x14ac:dyDescent="0.25">
      <c r="A6253" s="2"/>
      <c r="B6253" s="34"/>
      <c r="C6253" s="33"/>
      <c r="D6253" s="3"/>
      <c r="E6253" s="3"/>
      <c r="F6253" s="2"/>
      <c r="G6253" s="2" t="s">
        <v>8511</v>
      </c>
      <c r="H6253" s="4" t="s">
        <v>8506</v>
      </c>
    </row>
    <row r="6254" spans="1:8" x14ac:dyDescent="0.25">
      <c r="A6254" s="2">
        <v>124631</v>
      </c>
      <c r="B6254" s="34" t="s">
        <v>10</v>
      </c>
      <c r="C6254" s="33"/>
      <c r="D6254" s="3" t="s">
        <v>8484</v>
      </c>
      <c r="E6254" s="3" t="s">
        <v>8512</v>
      </c>
      <c r="F6254" s="2" t="s">
        <v>8513</v>
      </c>
      <c r="G6254" s="2" t="s">
        <v>3292</v>
      </c>
      <c r="H6254" s="4" t="s">
        <v>3293</v>
      </c>
    </row>
    <row r="6255" spans="1:8" x14ac:dyDescent="0.25">
      <c r="A6255" s="2"/>
      <c r="B6255" s="34"/>
      <c r="C6255" s="33"/>
      <c r="D6255" s="3"/>
      <c r="E6255" s="3"/>
      <c r="F6255" s="2"/>
      <c r="G6255" s="2" t="s">
        <v>3294</v>
      </c>
      <c r="H6255" s="4" t="s">
        <v>3293</v>
      </c>
    </row>
    <row r="6256" spans="1:8" ht="22.5" x14ac:dyDescent="0.25">
      <c r="A6256" s="2">
        <v>124633</v>
      </c>
      <c r="B6256" s="34" t="s">
        <v>10</v>
      </c>
      <c r="C6256" s="33"/>
      <c r="D6256" s="3" t="s">
        <v>8484</v>
      </c>
      <c r="E6256" s="3" t="s">
        <v>5966</v>
      </c>
      <c r="F6256" s="2" t="s">
        <v>8514</v>
      </c>
      <c r="G6256" s="2" t="s">
        <v>8515</v>
      </c>
      <c r="H6256" s="4" t="s">
        <v>8516</v>
      </c>
    </row>
    <row r="6257" spans="1:8" ht="22.5" x14ac:dyDescent="0.25">
      <c r="A6257" s="2">
        <v>124634</v>
      </c>
      <c r="B6257" s="34" t="s">
        <v>10</v>
      </c>
      <c r="C6257" s="33"/>
      <c r="D6257" s="3" t="s">
        <v>8484</v>
      </c>
      <c r="E6257" s="3" t="s">
        <v>4622</v>
      </c>
      <c r="F6257" s="2" t="s">
        <v>8517</v>
      </c>
      <c r="G6257" s="2" t="s">
        <v>8518</v>
      </c>
      <c r="H6257" s="4" t="s">
        <v>8519</v>
      </c>
    </row>
    <row r="6258" spans="1:8" x14ac:dyDescent="0.25">
      <c r="A6258" s="2">
        <v>124640</v>
      </c>
      <c r="B6258" s="34" t="s">
        <v>10</v>
      </c>
      <c r="C6258" s="33"/>
      <c r="D6258" s="3" t="s">
        <v>8484</v>
      </c>
      <c r="E6258" s="3" t="s">
        <v>4622</v>
      </c>
      <c r="F6258" s="2" t="s">
        <v>8520</v>
      </c>
      <c r="G6258" s="2" t="s">
        <v>8521</v>
      </c>
      <c r="H6258" s="4" t="s">
        <v>8522</v>
      </c>
    </row>
    <row r="6259" spans="1:8" x14ac:dyDescent="0.25">
      <c r="A6259" s="2">
        <v>124642</v>
      </c>
      <c r="B6259" s="34" t="s">
        <v>10</v>
      </c>
      <c r="C6259" s="33"/>
      <c r="D6259" s="3" t="s">
        <v>8484</v>
      </c>
      <c r="E6259" s="3" t="s">
        <v>4622</v>
      </c>
      <c r="F6259" s="2" t="s">
        <v>8523</v>
      </c>
      <c r="G6259" s="2" t="s">
        <v>8524</v>
      </c>
      <c r="H6259" s="4" t="s">
        <v>8522</v>
      </c>
    </row>
    <row r="6260" spans="1:8" ht="22.5" x14ac:dyDescent="0.25">
      <c r="A6260" s="2">
        <v>124647</v>
      </c>
      <c r="B6260" s="34" t="s">
        <v>10</v>
      </c>
      <c r="C6260" s="33"/>
      <c r="D6260" s="3" t="s">
        <v>8525</v>
      </c>
      <c r="E6260" s="3" t="s">
        <v>7427</v>
      </c>
      <c r="F6260" s="2" t="s">
        <v>8526</v>
      </c>
      <c r="G6260" s="2" t="s">
        <v>8527</v>
      </c>
      <c r="H6260" s="4" t="s">
        <v>8528</v>
      </c>
    </row>
    <row r="6261" spans="1:8" ht="22.5" x14ac:dyDescent="0.25">
      <c r="A6261" s="2">
        <v>124648</v>
      </c>
      <c r="B6261" s="34" t="s">
        <v>10</v>
      </c>
      <c r="C6261" s="33"/>
      <c r="D6261" s="3" t="s">
        <v>8525</v>
      </c>
      <c r="E6261" s="3" t="s">
        <v>5941</v>
      </c>
      <c r="F6261" s="2" t="s">
        <v>8529</v>
      </c>
      <c r="G6261" s="2" t="s">
        <v>8530</v>
      </c>
      <c r="H6261" s="4" t="s">
        <v>4919</v>
      </c>
    </row>
    <row r="6262" spans="1:8" x14ac:dyDescent="0.25">
      <c r="A6262" s="2"/>
      <c r="B6262" s="34"/>
      <c r="C6262" s="33"/>
      <c r="D6262" s="3"/>
      <c r="E6262" s="3"/>
      <c r="F6262" s="2"/>
      <c r="G6262" s="2" t="s">
        <v>8531</v>
      </c>
      <c r="H6262" s="4" t="s">
        <v>4919</v>
      </c>
    </row>
    <row r="6263" spans="1:8" x14ac:dyDescent="0.25">
      <c r="A6263" s="2"/>
      <c r="B6263" s="34"/>
      <c r="C6263" s="33"/>
      <c r="D6263" s="3"/>
      <c r="E6263" s="3"/>
      <c r="F6263" s="2"/>
      <c r="G6263" s="2" t="s">
        <v>8532</v>
      </c>
      <c r="H6263" s="4" t="s">
        <v>4919</v>
      </c>
    </row>
    <row r="6264" spans="1:8" ht="22.5" x14ac:dyDescent="0.25">
      <c r="A6264" s="2">
        <v>124649</v>
      </c>
      <c r="B6264" s="34" t="s">
        <v>10</v>
      </c>
      <c r="C6264" s="33"/>
      <c r="D6264" s="3" t="s">
        <v>8525</v>
      </c>
      <c r="E6264" s="3" t="s">
        <v>5966</v>
      </c>
      <c r="F6264" s="2" t="s">
        <v>8533</v>
      </c>
      <c r="G6264" s="2" t="s">
        <v>8534</v>
      </c>
      <c r="H6264" s="4" t="s">
        <v>8535</v>
      </c>
    </row>
    <row r="6265" spans="1:8" ht="33.75" x14ac:dyDescent="0.25">
      <c r="A6265" s="2">
        <v>124650</v>
      </c>
      <c r="B6265" s="34" t="s">
        <v>10</v>
      </c>
      <c r="C6265" s="33"/>
      <c r="D6265" s="3" t="s">
        <v>8525</v>
      </c>
      <c r="E6265" s="3" t="s">
        <v>7427</v>
      </c>
      <c r="F6265" s="2" t="s">
        <v>8536</v>
      </c>
      <c r="G6265" s="2" t="s">
        <v>8537</v>
      </c>
      <c r="H6265" s="4" t="s">
        <v>5977</v>
      </c>
    </row>
    <row r="6266" spans="1:8" ht="33.75" x14ac:dyDescent="0.25">
      <c r="A6266" s="2">
        <v>124651</v>
      </c>
      <c r="B6266" s="34" t="s">
        <v>10</v>
      </c>
      <c r="C6266" s="33"/>
      <c r="D6266" s="3" t="s">
        <v>8525</v>
      </c>
      <c r="E6266" s="3" t="s">
        <v>7427</v>
      </c>
      <c r="F6266" s="2" t="s">
        <v>8538</v>
      </c>
      <c r="G6266" s="2" t="s">
        <v>8539</v>
      </c>
      <c r="H6266" s="4" t="s">
        <v>5977</v>
      </c>
    </row>
    <row r="6267" spans="1:8" ht="33.75" x14ac:dyDescent="0.25">
      <c r="A6267" s="2">
        <v>124652</v>
      </c>
      <c r="B6267" s="34" t="s">
        <v>10</v>
      </c>
      <c r="C6267" s="33"/>
      <c r="D6267" s="3" t="s">
        <v>8525</v>
      </c>
      <c r="E6267" s="3" t="s">
        <v>7427</v>
      </c>
      <c r="F6267" s="2" t="s">
        <v>8540</v>
      </c>
      <c r="G6267" s="2" t="s">
        <v>8541</v>
      </c>
      <c r="H6267" s="4" t="s">
        <v>5977</v>
      </c>
    </row>
    <row r="6268" spans="1:8" ht="33.75" x14ac:dyDescent="0.25">
      <c r="A6268" s="2">
        <v>124653</v>
      </c>
      <c r="B6268" s="34" t="s">
        <v>10</v>
      </c>
      <c r="C6268" s="33"/>
      <c r="D6268" s="3" t="s">
        <v>8525</v>
      </c>
      <c r="E6268" s="3" t="s">
        <v>7427</v>
      </c>
      <c r="F6268" s="2" t="s">
        <v>8542</v>
      </c>
      <c r="G6268" s="2" t="s">
        <v>8543</v>
      </c>
      <c r="H6268" s="4" t="s">
        <v>5977</v>
      </c>
    </row>
    <row r="6269" spans="1:8" ht="33.75" x14ac:dyDescent="0.25">
      <c r="A6269" s="2">
        <v>124654</v>
      </c>
      <c r="B6269" s="34" t="s">
        <v>10</v>
      </c>
      <c r="C6269" s="33"/>
      <c r="D6269" s="3" t="s">
        <v>8525</v>
      </c>
      <c r="E6269" s="3" t="s">
        <v>7427</v>
      </c>
      <c r="F6269" s="2" t="s">
        <v>8544</v>
      </c>
      <c r="G6269" s="2" t="s">
        <v>8545</v>
      </c>
      <c r="H6269" s="4" t="s">
        <v>5977</v>
      </c>
    </row>
    <row r="6270" spans="1:8" ht="33.75" x14ac:dyDescent="0.25">
      <c r="A6270" s="2">
        <v>124655</v>
      </c>
      <c r="B6270" s="34" t="s">
        <v>10</v>
      </c>
      <c r="C6270" s="33"/>
      <c r="D6270" s="3" t="s">
        <v>8525</v>
      </c>
      <c r="E6270" s="3" t="s">
        <v>7427</v>
      </c>
      <c r="F6270" s="2" t="s">
        <v>8546</v>
      </c>
      <c r="G6270" s="2" t="s">
        <v>8547</v>
      </c>
      <c r="H6270" s="4" t="s">
        <v>5977</v>
      </c>
    </row>
    <row r="6271" spans="1:8" ht="33.75" x14ac:dyDescent="0.25">
      <c r="A6271" s="2">
        <v>124656</v>
      </c>
      <c r="B6271" s="34" t="s">
        <v>10</v>
      </c>
      <c r="C6271" s="33"/>
      <c r="D6271" s="3" t="s">
        <v>8525</v>
      </c>
      <c r="E6271" s="3" t="s">
        <v>7427</v>
      </c>
      <c r="F6271" s="2" t="s">
        <v>8548</v>
      </c>
      <c r="G6271" s="2" t="s">
        <v>8549</v>
      </c>
      <c r="H6271" s="4" t="s">
        <v>5977</v>
      </c>
    </row>
    <row r="6272" spans="1:8" x14ac:dyDescent="0.25">
      <c r="A6272" s="2">
        <v>124658</v>
      </c>
      <c r="B6272" s="34" t="s">
        <v>10</v>
      </c>
      <c r="C6272" s="33"/>
      <c r="D6272" s="3" t="s">
        <v>8525</v>
      </c>
      <c r="E6272" s="3" t="s">
        <v>7427</v>
      </c>
      <c r="F6272" s="2" t="s">
        <v>8550</v>
      </c>
      <c r="G6272" s="2" t="s">
        <v>8551</v>
      </c>
      <c r="H6272" s="4" t="s">
        <v>19</v>
      </c>
    </row>
    <row r="6273" spans="1:8" ht="22.5" x14ac:dyDescent="0.25">
      <c r="A6273" s="2">
        <v>124660</v>
      </c>
      <c r="B6273" s="34" t="s">
        <v>10</v>
      </c>
      <c r="C6273" s="33"/>
      <c r="D6273" s="3" t="s">
        <v>8525</v>
      </c>
      <c r="E6273" s="3" t="s">
        <v>5966</v>
      </c>
      <c r="F6273" s="2" t="s">
        <v>8552</v>
      </c>
      <c r="G6273" s="2" t="s">
        <v>8553</v>
      </c>
      <c r="H6273" s="4" t="s">
        <v>750</v>
      </c>
    </row>
    <row r="6274" spans="1:8" ht="22.5" x14ac:dyDescent="0.25">
      <c r="A6274" s="2">
        <v>124661</v>
      </c>
      <c r="B6274" s="34" t="s">
        <v>10</v>
      </c>
      <c r="C6274" s="33"/>
      <c r="D6274" s="3" t="s">
        <v>8525</v>
      </c>
      <c r="E6274" s="3" t="s">
        <v>5966</v>
      </c>
      <c r="F6274" s="2" t="s">
        <v>8554</v>
      </c>
      <c r="G6274" s="2" t="s">
        <v>8555</v>
      </c>
      <c r="H6274" s="4" t="s">
        <v>8556</v>
      </c>
    </row>
    <row r="6275" spans="1:8" x14ac:dyDescent="0.25">
      <c r="A6275" s="2"/>
      <c r="B6275" s="34"/>
      <c r="C6275" s="33"/>
      <c r="D6275" s="3"/>
      <c r="E6275" s="3"/>
      <c r="F6275" s="2"/>
      <c r="G6275" s="2" t="s">
        <v>8557</v>
      </c>
      <c r="H6275" s="4" t="s">
        <v>8556</v>
      </c>
    </row>
    <row r="6276" spans="1:8" x14ac:dyDescent="0.25">
      <c r="A6276" s="2"/>
      <c r="B6276" s="34"/>
      <c r="C6276" s="33"/>
      <c r="D6276" s="3"/>
      <c r="E6276" s="3"/>
      <c r="F6276" s="2"/>
      <c r="G6276" s="2" t="s">
        <v>8558</v>
      </c>
      <c r="H6276" s="4" t="s">
        <v>8556</v>
      </c>
    </row>
    <row r="6277" spans="1:8" x14ac:dyDescent="0.25">
      <c r="A6277" s="2"/>
      <c r="B6277" s="34"/>
      <c r="C6277" s="33"/>
      <c r="D6277" s="3"/>
      <c r="E6277" s="3"/>
      <c r="F6277" s="2"/>
      <c r="G6277" s="2" t="s">
        <v>8559</v>
      </c>
      <c r="H6277" s="4" t="s">
        <v>8556</v>
      </c>
    </row>
    <row r="6278" spans="1:8" x14ac:dyDescent="0.25">
      <c r="A6278" s="2"/>
      <c r="B6278" s="34"/>
      <c r="C6278" s="33"/>
      <c r="D6278" s="3"/>
      <c r="E6278" s="3"/>
      <c r="F6278" s="2"/>
      <c r="G6278" s="2" t="s">
        <v>8560</v>
      </c>
      <c r="H6278" s="4" t="s">
        <v>8556</v>
      </c>
    </row>
    <row r="6279" spans="1:8" x14ac:dyDescent="0.25">
      <c r="A6279" s="2"/>
      <c r="B6279" s="34"/>
      <c r="C6279" s="33"/>
      <c r="D6279" s="3"/>
      <c r="E6279" s="3"/>
      <c r="F6279" s="2"/>
      <c r="G6279" s="2" t="s">
        <v>8561</v>
      </c>
      <c r="H6279" s="4" t="s">
        <v>8556</v>
      </c>
    </row>
    <row r="6280" spans="1:8" x14ac:dyDescent="0.25">
      <c r="A6280" s="2"/>
      <c r="B6280" s="34"/>
      <c r="C6280" s="33"/>
      <c r="D6280" s="3"/>
      <c r="E6280" s="3"/>
      <c r="F6280" s="2"/>
      <c r="G6280" s="2" t="s">
        <v>8562</v>
      </c>
      <c r="H6280" s="4" t="s">
        <v>8556</v>
      </c>
    </row>
    <row r="6281" spans="1:8" x14ac:dyDescent="0.25">
      <c r="A6281" s="2"/>
      <c r="B6281" s="34"/>
      <c r="C6281" s="33"/>
      <c r="D6281" s="3"/>
      <c r="E6281" s="3"/>
      <c r="F6281" s="2"/>
      <c r="G6281" s="2" t="s">
        <v>8563</v>
      </c>
      <c r="H6281" s="4" t="s">
        <v>8556</v>
      </c>
    </row>
    <row r="6282" spans="1:8" x14ac:dyDescent="0.25">
      <c r="A6282" s="2"/>
      <c r="B6282" s="34"/>
      <c r="C6282" s="33"/>
      <c r="D6282" s="3"/>
      <c r="E6282" s="3"/>
      <c r="F6282" s="2"/>
      <c r="G6282" s="2" t="s">
        <v>8564</v>
      </c>
      <c r="H6282" s="4" t="s">
        <v>8556</v>
      </c>
    </row>
    <row r="6283" spans="1:8" x14ac:dyDescent="0.25">
      <c r="A6283" s="2"/>
      <c r="B6283" s="34"/>
      <c r="C6283" s="33"/>
      <c r="D6283" s="3"/>
      <c r="E6283" s="3"/>
      <c r="F6283" s="2"/>
      <c r="G6283" s="2" t="s">
        <v>8565</v>
      </c>
      <c r="H6283" s="4" t="s">
        <v>8556</v>
      </c>
    </row>
    <row r="6284" spans="1:8" x14ac:dyDescent="0.25">
      <c r="A6284" s="2"/>
      <c r="B6284" s="34"/>
      <c r="C6284" s="33"/>
      <c r="D6284" s="3"/>
      <c r="E6284" s="3"/>
      <c r="F6284" s="2"/>
      <c r="G6284" s="2" t="s">
        <v>8566</v>
      </c>
      <c r="H6284" s="4" t="s">
        <v>8556</v>
      </c>
    </row>
    <row r="6285" spans="1:8" x14ac:dyDescent="0.25">
      <c r="A6285" s="2"/>
      <c r="B6285" s="34"/>
      <c r="C6285" s="33"/>
      <c r="D6285" s="3"/>
      <c r="E6285" s="3"/>
      <c r="F6285" s="2"/>
      <c r="G6285" s="2" t="s">
        <v>8567</v>
      </c>
      <c r="H6285" s="4" t="s">
        <v>8556</v>
      </c>
    </row>
    <row r="6286" spans="1:8" x14ac:dyDescent="0.25">
      <c r="A6286" s="2"/>
      <c r="B6286" s="34"/>
      <c r="C6286" s="33"/>
      <c r="D6286" s="3"/>
      <c r="E6286" s="3"/>
      <c r="F6286" s="2"/>
      <c r="G6286" s="2" t="s">
        <v>8568</v>
      </c>
      <c r="H6286" s="4" t="s">
        <v>8556</v>
      </c>
    </row>
    <row r="6287" spans="1:8" x14ac:dyDescent="0.25">
      <c r="A6287" s="2"/>
      <c r="B6287" s="34"/>
      <c r="C6287" s="33"/>
      <c r="D6287" s="3"/>
      <c r="E6287" s="3"/>
      <c r="F6287" s="2"/>
      <c r="G6287" s="2" t="s">
        <v>8569</v>
      </c>
      <c r="H6287" s="4" t="s">
        <v>8556</v>
      </c>
    </row>
    <row r="6288" spans="1:8" x14ac:dyDescent="0.25">
      <c r="A6288" s="2"/>
      <c r="B6288" s="34"/>
      <c r="C6288" s="33"/>
      <c r="D6288" s="3"/>
      <c r="E6288" s="3"/>
      <c r="F6288" s="2"/>
      <c r="G6288" s="2" t="s">
        <v>8570</v>
      </c>
      <c r="H6288" s="4" t="s">
        <v>8556</v>
      </c>
    </row>
    <row r="6289" spans="1:8" x14ac:dyDescent="0.25">
      <c r="A6289" s="2"/>
      <c r="B6289" s="34"/>
      <c r="C6289" s="33"/>
      <c r="D6289" s="3"/>
      <c r="E6289" s="3"/>
      <c r="F6289" s="2"/>
      <c r="G6289" s="2" t="s">
        <v>8571</v>
      </c>
      <c r="H6289" s="4" t="s">
        <v>8556</v>
      </c>
    </row>
    <row r="6290" spans="1:8" x14ac:dyDescent="0.25">
      <c r="A6290" s="2"/>
      <c r="B6290" s="34"/>
      <c r="C6290" s="33"/>
      <c r="D6290" s="3"/>
      <c r="E6290" s="3"/>
      <c r="F6290" s="2"/>
      <c r="G6290" s="2" t="s">
        <v>8572</v>
      </c>
      <c r="H6290" s="4" t="s">
        <v>8556</v>
      </c>
    </row>
    <row r="6291" spans="1:8" x14ac:dyDescent="0.25">
      <c r="A6291" s="2"/>
      <c r="B6291" s="34"/>
      <c r="C6291" s="33"/>
      <c r="D6291" s="3"/>
      <c r="E6291" s="3"/>
      <c r="F6291" s="2"/>
      <c r="G6291" s="2" t="s">
        <v>8573</v>
      </c>
      <c r="H6291" s="4" t="s">
        <v>8556</v>
      </c>
    </row>
    <row r="6292" spans="1:8" x14ac:dyDescent="0.25">
      <c r="A6292" s="2"/>
      <c r="B6292" s="34"/>
      <c r="C6292" s="33"/>
      <c r="D6292" s="3"/>
      <c r="E6292" s="3"/>
      <c r="F6292" s="2"/>
      <c r="G6292" s="2" t="s">
        <v>8574</v>
      </c>
      <c r="H6292" s="4" t="s">
        <v>8556</v>
      </c>
    </row>
    <row r="6293" spans="1:8" x14ac:dyDescent="0.25">
      <c r="A6293" s="2"/>
      <c r="B6293" s="34"/>
      <c r="C6293" s="33"/>
      <c r="D6293" s="3"/>
      <c r="E6293" s="3"/>
      <c r="F6293" s="2"/>
      <c r="G6293" s="2" t="s">
        <v>8575</v>
      </c>
      <c r="H6293" s="4" t="s">
        <v>8556</v>
      </c>
    </row>
    <row r="6294" spans="1:8" ht="22.5" x14ac:dyDescent="0.25">
      <c r="A6294" s="2"/>
      <c r="B6294" s="34"/>
      <c r="C6294" s="33"/>
      <c r="D6294" s="3"/>
      <c r="E6294" s="3"/>
      <c r="F6294" s="2"/>
      <c r="G6294" s="2" t="s">
        <v>8576</v>
      </c>
      <c r="H6294" s="4" t="s">
        <v>8577</v>
      </c>
    </row>
    <row r="6295" spans="1:8" ht="22.5" x14ac:dyDescent="0.25">
      <c r="A6295" s="2"/>
      <c r="B6295" s="34"/>
      <c r="C6295" s="33"/>
      <c r="D6295" s="3"/>
      <c r="E6295" s="3"/>
      <c r="F6295" s="2"/>
      <c r="G6295" s="2" t="s">
        <v>8578</v>
      </c>
      <c r="H6295" s="4" t="s">
        <v>8577</v>
      </c>
    </row>
    <row r="6296" spans="1:8" ht="22.5" x14ac:dyDescent="0.25">
      <c r="A6296" s="2"/>
      <c r="B6296" s="34"/>
      <c r="C6296" s="33"/>
      <c r="D6296" s="3"/>
      <c r="E6296" s="3"/>
      <c r="F6296" s="2"/>
      <c r="G6296" s="2" t="s">
        <v>8579</v>
      </c>
      <c r="H6296" s="4" t="s">
        <v>8577</v>
      </c>
    </row>
    <row r="6297" spans="1:8" ht="22.5" x14ac:dyDescent="0.25">
      <c r="A6297" s="2"/>
      <c r="B6297" s="34"/>
      <c r="C6297" s="33"/>
      <c r="D6297" s="3"/>
      <c r="E6297" s="3"/>
      <c r="F6297" s="2"/>
      <c r="G6297" s="2" t="s">
        <v>8580</v>
      </c>
      <c r="H6297" s="4" t="s">
        <v>8577</v>
      </c>
    </row>
    <row r="6298" spans="1:8" ht="22.5" x14ac:dyDescent="0.25">
      <c r="A6298" s="2">
        <v>124672</v>
      </c>
      <c r="B6298" s="34" t="s">
        <v>10</v>
      </c>
      <c r="C6298" s="33"/>
      <c r="D6298" s="3" t="s">
        <v>8581</v>
      </c>
      <c r="E6298" s="3" t="s">
        <v>7427</v>
      </c>
      <c r="F6298" s="2" t="s">
        <v>8582</v>
      </c>
      <c r="G6298" s="2" t="s">
        <v>8583</v>
      </c>
      <c r="H6298" s="4" t="s">
        <v>8584</v>
      </c>
    </row>
    <row r="6299" spans="1:8" ht="45" x14ac:dyDescent="0.25">
      <c r="A6299" s="2">
        <v>124673</v>
      </c>
      <c r="B6299" s="34" t="s">
        <v>10</v>
      </c>
      <c r="C6299" s="33"/>
      <c r="D6299" s="3" t="s">
        <v>8581</v>
      </c>
      <c r="E6299" s="3" t="s">
        <v>5941</v>
      </c>
      <c r="F6299" s="2" t="s">
        <v>8585</v>
      </c>
      <c r="G6299" s="2" t="s">
        <v>8586</v>
      </c>
      <c r="H6299" s="4" t="s">
        <v>8587</v>
      </c>
    </row>
    <row r="6300" spans="1:8" x14ac:dyDescent="0.25">
      <c r="A6300" s="2"/>
      <c r="B6300" s="34"/>
      <c r="C6300" s="33"/>
      <c r="D6300" s="3"/>
      <c r="E6300" s="3"/>
      <c r="F6300" s="2"/>
      <c r="G6300" s="2" t="s">
        <v>8588</v>
      </c>
      <c r="H6300" s="4" t="s">
        <v>8587</v>
      </c>
    </row>
    <row r="6301" spans="1:8" x14ac:dyDescent="0.25">
      <c r="A6301" s="2"/>
      <c r="B6301" s="34"/>
      <c r="C6301" s="33"/>
      <c r="D6301" s="3"/>
      <c r="E6301" s="3"/>
      <c r="F6301" s="2"/>
      <c r="G6301" s="2" t="s">
        <v>8589</v>
      </c>
      <c r="H6301" s="4" t="s">
        <v>8587</v>
      </c>
    </row>
    <row r="6302" spans="1:8" x14ac:dyDescent="0.25">
      <c r="A6302" s="2"/>
      <c r="B6302" s="34"/>
      <c r="C6302" s="33"/>
      <c r="D6302" s="3"/>
      <c r="E6302" s="3"/>
      <c r="F6302" s="2"/>
      <c r="G6302" s="2" t="s">
        <v>8590</v>
      </c>
      <c r="H6302" s="4" t="s">
        <v>8587</v>
      </c>
    </row>
    <row r="6303" spans="1:8" x14ac:dyDescent="0.25">
      <c r="A6303" s="2"/>
      <c r="B6303" s="34"/>
      <c r="C6303" s="33"/>
      <c r="D6303" s="3"/>
      <c r="E6303" s="3"/>
      <c r="F6303" s="2"/>
      <c r="G6303" s="2" t="s">
        <v>8591</v>
      </c>
      <c r="H6303" s="4" t="s">
        <v>8587</v>
      </c>
    </row>
    <row r="6304" spans="1:8" x14ac:dyDescent="0.25">
      <c r="A6304" s="2">
        <v>124675</v>
      </c>
      <c r="B6304" s="34" t="s">
        <v>10</v>
      </c>
      <c r="C6304" s="33"/>
      <c r="D6304" s="3" t="s">
        <v>8581</v>
      </c>
      <c r="E6304" s="3" t="s">
        <v>7427</v>
      </c>
      <c r="F6304" s="2" t="s">
        <v>8592</v>
      </c>
      <c r="G6304" s="2" t="s">
        <v>8593</v>
      </c>
      <c r="H6304" s="4" t="s">
        <v>8584</v>
      </c>
    </row>
    <row r="6305" spans="1:8" x14ac:dyDescent="0.25">
      <c r="A6305" s="2">
        <v>124676</v>
      </c>
      <c r="B6305" s="34" t="s">
        <v>10</v>
      </c>
      <c r="C6305" s="33"/>
      <c r="D6305" s="3" t="s">
        <v>8581</v>
      </c>
      <c r="E6305" s="3" t="s">
        <v>7427</v>
      </c>
      <c r="F6305" s="2" t="s">
        <v>8594</v>
      </c>
      <c r="G6305" s="2" t="s">
        <v>8595</v>
      </c>
      <c r="H6305" s="4" t="s">
        <v>8584</v>
      </c>
    </row>
    <row r="6306" spans="1:8" x14ac:dyDescent="0.25">
      <c r="A6306" s="2">
        <v>124677</v>
      </c>
      <c r="B6306" s="34" t="s">
        <v>10</v>
      </c>
      <c r="C6306" s="33"/>
      <c r="D6306" s="3" t="s">
        <v>8581</v>
      </c>
      <c r="E6306" s="3" t="s">
        <v>7427</v>
      </c>
      <c r="F6306" s="2" t="s">
        <v>8596</v>
      </c>
      <c r="G6306" s="2" t="s">
        <v>8597</v>
      </c>
      <c r="H6306" s="4" t="s">
        <v>8584</v>
      </c>
    </row>
    <row r="6307" spans="1:8" ht="22.5" x14ac:dyDescent="0.25">
      <c r="A6307" s="2">
        <v>124679</v>
      </c>
      <c r="B6307" s="34" t="s">
        <v>10</v>
      </c>
      <c r="C6307" s="33"/>
      <c r="D6307" s="3" t="s">
        <v>8581</v>
      </c>
      <c r="E6307" s="3" t="s">
        <v>7427</v>
      </c>
      <c r="F6307" s="2" t="s">
        <v>8598</v>
      </c>
      <c r="G6307" s="2" t="s">
        <v>8599</v>
      </c>
      <c r="H6307" s="4" t="s">
        <v>8584</v>
      </c>
    </row>
    <row r="6308" spans="1:8" x14ac:dyDescent="0.25">
      <c r="A6308" s="2">
        <v>124680</v>
      </c>
      <c r="B6308" s="34" t="s">
        <v>10</v>
      </c>
      <c r="C6308" s="33"/>
      <c r="D6308" s="3" t="s">
        <v>8581</v>
      </c>
      <c r="E6308" s="3" t="s">
        <v>7427</v>
      </c>
      <c r="F6308" s="2" t="s">
        <v>8600</v>
      </c>
      <c r="G6308" s="2" t="s">
        <v>8583</v>
      </c>
      <c r="H6308" s="4" t="s">
        <v>8584</v>
      </c>
    </row>
    <row r="6309" spans="1:8" ht="22.5" x14ac:dyDescent="0.25">
      <c r="A6309" s="2">
        <v>124682</v>
      </c>
      <c r="B6309" s="34" t="s">
        <v>10</v>
      </c>
      <c r="C6309" s="33"/>
      <c r="D6309" s="3" t="s">
        <v>8581</v>
      </c>
      <c r="E6309" s="3" t="s">
        <v>5214</v>
      </c>
      <c r="F6309" s="2" t="s">
        <v>8601</v>
      </c>
      <c r="G6309" s="2" t="s">
        <v>8602</v>
      </c>
      <c r="H6309" s="4" t="s">
        <v>8603</v>
      </c>
    </row>
    <row r="6310" spans="1:8" x14ac:dyDescent="0.25">
      <c r="A6310" s="2"/>
      <c r="B6310" s="34"/>
      <c r="C6310" s="33"/>
      <c r="D6310" s="3"/>
      <c r="E6310" s="3"/>
      <c r="F6310" s="2"/>
      <c r="G6310" s="2" t="s">
        <v>8604</v>
      </c>
      <c r="H6310" s="4" t="s">
        <v>8603</v>
      </c>
    </row>
    <row r="6311" spans="1:8" x14ac:dyDescent="0.25">
      <c r="A6311" s="2"/>
      <c r="B6311" s="34"/>
      <c r="C6311" s="33"/>
      <c r="D6311" s="3"/>
      <c r="E6311" s="3"/>
      <c r="F6311" s="2"/>
      <c r="G6311" s="2" t="s">
        <v>8605</v>
      </c>
      <c r="H6311" s="4" t="s">
        <v>8603</v>
      </c>
    </row>
    <row r="6312" spans="1:8" x14ac:dyDescent="0.25">
      <c r="A6312" s="2"/>
      <c r="B6312" s="34"/>
      <c r="C6312" s="33"/>
      <c r="D6312" s="3"/>
      <c r="E6312" s="3"/>
      <c r="F6312" s="2"/>
      <c r="G6312" s="2" t="s">
        <v>8606</v>
      </c>
      <c r="H6312" s="4" t="s">
        <v>8603</v>
      </c>
    </row>
    <row r="6313" spans="1:8" x14ac:dyDescent="0.25">
      <c r="A6313" s="2"/>
      <c r="B6313" s="34"/>
      <c r="C6313" s="33"/>
      <c r="D6313" s="3"/>
      <c r="E6313" s="3"/>
      <c r="F6313" s="2"/>
      <c r="G6313" s="2" t="s">
        <v>8607</v>
      </c>
      <c r="H6313" s="4" t="s">
        <v>8603</v>
      </c>
    </row>
    <row r="6314" spans="1:8" x14ac:dyDescent="0.25">
      <c r="A6314" s="2"/>
      <c r="B6314" s="34"/>
      <c r="C6314" s="33"/>
      <c r="D6314" s="3"/>
      <c r="E6314" s="3"/>
      <c r="F6314" s="2"/>
      <c r="G6314" s="2" t="s">
        <v>8608</v>
      </c>
      <c r="H6314" s="4" t="s">
        <v>8603</v>
      </c>
    </row>
    <row r="6315" spans="1:8" x14ac:dyDescent="0.25">
      <c r="A6315" s="2"/>
      <c r="B6315" s="34"/>
      <c r="C6315" s="33"/>
      <c r="D6315" s="3"/>
      <c r="E6315" s="3"/>
      <c r="F6315" s="2"/>
      <c r="G6315" s="2" t="s">
        <v>8609</v>
      </c>
      <c r="H6315" s="4" t="s">
        <v>8603</v>
      </c>
    </row>
    <row r="6316" spans="1:8" x14ac:dyDescent="0.25">
      <c r="A6316" s="2"/>
      <c r="B6316" s="34"/>
      <c r="C6316" s="33"/>
      <c r="D6316" s="3"/>
      <c r="E6316" s="3"/>
      <c r="F6316" s="2"/>
      <c r="G6316" s="2" t="s">
        <v>8610</v>
      </c>
      <c r="H6316" s="4" t="s">
        <v>8603</v>
      </c>
    </row>
    <row r="6317" spans="1:8" x14ac:dyDescent="0.25">
      <c r="A6317" s="2"/>
      <c r="B6317" s="34"/>
      <c r="C6317" s="33"/>
      <c r="D6317" s="3"/>
      <c r="E6317" s="3"/>
      <c r="F6317" s="2"/>
      <c r="G6317" s="2" t="s">
        <v>8611</v>
      </c>
      <c r="H6317" s="4" t="s">
        <v>8603</v>
      </c>
    </row>
    <row r="6318" spans="1:8" x14ac:dyDescent="0.25">
      <c r="A6318" s="2"/>
      <c r="B6318" s="34"/>
      <c r="C6318" s="33"/>
      <c r="D6318" s="3"/>
      <c r="E6318" s="3"/>
      <c r="F6318" s="2"/>
      <c r="G6318" s="2" t="s">
        <v>8612</v>
      </c>
      <c r="H6318" s="4" t="s">
        <v>8603</v>
      </c>
    </row>
    <row r="6319" spans="1:8" x14ac:dyDescent="0.25">
      <c r="A6319" s="2"/>
      <c r="B6319" s="34"/>
      <c r="C6319" s="33"/>
      <c r="D6319" s="3"/>
      <c r="E6319" s="3"/>
      <c r="F6319" s="2"/>
      <c r="G6319" s="2" t="s">
        <v>8613</v>
      </c>
      <c r="H6319" s="4" t="s">
        <v>8603</v>
      </c>
    </row>
    <row r="6320" spans="1:8" x14ac:dyDescent="0.25">
      <c r="A6320" s="2"/>
      <c r="B6320" s="34"/>
      <c r="C6320" s="33"/>
      <c r="D6320" s="3"/>
      <c r="E6320" s="3"/>
      <c r="F6320" s="2"/>
      <c r="G6320" s="2" t="s">
        <v>8614</v>
      </c>
      <c r="H6320" s="4" t="s">
        <v>8603</v>
      </c>
    </row>
    <row r="6321" spans="1:8" x14ac:dyDescent="0.25">
      <c r="A6321" s="2"/>
      <c r="B6321" s="34"/>
      <c r="C6321" s="33"/>
      <c r="D6321" s="3"/>
      <c r="E6321" s="3"/>
      <c r="F6321" s="2"/>
      <c r="G6321" s="2" t="s">
        <v>8615</v>
      </c>
      <c r="H6321" s="4" t="s">
        <v>8603</v>
      </c>
    </row>
    <row r="6322" spans="1:8" x14ac:dyDescent="0.25">
      <c r="A6322" s="2"/>
      <c r="B6322" s="34"/>
      <c r="C6322" s="33"/>
      <c r="D6322" s="3"/>
      <c r="E6322" s="3"/>
      <c r="F6322" s="2"/>
      <c r="G6322" s="2" t="s">
        <v>8616</v>
      </c>
      <c r="H6322" s="4" t="s">
        <v>8603</v>
      </c>
    </row>
    <row r="6323" spans="1:8" x14ac:dyDescent="0.25">
      <c r="A6323" s="2">
        <v>124686</v>
      </c>
      <c r="B6323" s="34" t="s">
        <v>10</v>
      </c>
      <c r="C6323" s="33"/>
      <c r="D6323" s="3" t="s">
        <v>8581</v>
      </c>
      <c r="E6323" s="3" t="s">
        <v>7427</v>
      </c>
      <c r="F6323" s="2" t="s">
        <v>8617</v>
      </c>
      <c r="G6323" s="2" t="s">
        <v>8618</v>
      </c>
      <c r="H6323" s="4" t="s">
        <v>2710</v>
      </c>
    </row>
    <row r="6324" spans="1:8" ht="22.5" x14ac:dyDescent="0.25">
      <c r="A6324" s="2">
        <v>124689</v>
      </c>
      <c r="B6324" s="34" t="s">
        <v>10</v>
      </c>
      <c r="C6324" s="33"/>
      <c r="D6324" s="3" t="s">
        <v>8581</v>
      </c>
      <c r="E6324" s="3" t="s">
        <v>5387</v>
      </c>
      <c r="F6324" s="2" t="s">
        <v>8619</v>
      </c>
      <c r="G6324" s="2" t="s">
        <v>8620</v>
      </c>
      <c r="H6324" s="4" t="s">
        <v>8621</v>
      </c>
    </row>
    <row r="6325" spans="1:8" ht="22.5" x14ac:dyDescent="0.25">
      <c r="A6325" s="2">
        <v>124691</v>
      </c>
      <c r="B6325" s="34" t="s">
        <v>10</v>
      </c>
      <c r="C6325" s="33"/>
      <c r="D6325" s="3" t="s">
        <v>8581</v>
      </c>
      <c r="E6325" s="3" t="s">
        <v>7427</v>
      </c>
      <c r="F6325" s="2" t="s">
        <v>8622</v>
      </c>
      <c r="G6325" s="2" t="s">
        <v>8623</v>
      </c>
      <c r="H6325" s="4" t="s">
        <v>2710</v>
      </c>
    </row>
    <row r="6326" spans="1:8" ht="22.5" x14ac:dyDescent="0.25">
      <c r="A6326" s="2">
        <v>124694</v>
      </c>
      <c r="B6326" s="34" t="s">
        <v>10</v>
      </c>
      <c r="C6326" s="33"/>
      <c r="D6326" s="3" t="s">
        <v>8581</v>
      </c>
      <c r="E6326" s="3" t="s">
        <v>5387</v>
      </c>
      <c r="F6326" s="2" t="s">
        <v>8624</v>
      </c>
      <c r="G6326" s="2" t="s">
        <v>8625</v>
      </c>
      <c r="H6326" s="4" t="s">
        <v>8626</v>
      </c>
    </row>
    <row r="6327" spans="1:8" ht="22.5" x14ac:dyDescent="0.25">
      <c r="A6327" s="2">
        <v>124695</v>
      </c>
      <c r="B6327" s="34" t="s">
        <v>10</v>
      </c>
      <c r="C6327" s="33"/>
      <c r="D6327" s="3" t="s">
        <v>8627</v>
      </c>
      <c r="E6327" s="3" t="s">
        <v>5966</v>
      </c>
      <c r="F6327" s="2" t="s">
        <v>8628</v>
      </c>
      <c r="G6327" s="2" t="s">
        <v>8362</v>
      </c>
      <c r="H6327" s="4" t="s">
        <v>8363</v>
      </c>
    </row>
    <row r="6328" spans="1:8" x14ac:dyDescent="0.25">
      <c r="A6328" s="2"/>
      <c r="B6328" s="34"/>
      <c r="C6328" s="33"/>
      <c r="D6328" s="3"/>
      <c r="E6328" s="3"/>
      <c r="F6328" s="2"/>
      <c r="G6328" s="2" t="s">
        <v>8629</v>
      </c>
      <c r="H6328" s="4" t="s">
        <v>4259</v>
      </c>
    </row>
    <row r="6329" spans="1:8" x14ac:dyDescent="0.25">
      <c r="A6329" s="2"/>
      <c r="B6329" s="34"/>
      <c r="C6329" s="33"/>
      <c r="D6329" s="3"/>
      <c r="E6329" s="3"/>
      <c r="F6329" s="2"/>
      <c r="G6329" s="2" t="s">
        <v>8630</v>
      </c>
      <c r="H6329" s="4" t="s">
        <v>4259</v>
      </c>
    </row>
    <row r="6330" spans="1:8" x14ac:dyDescent="0.25">
      <c r="A6330" s="2"/>
      <c r="B6330" s="34"/>
      <c r="C6330" s="33"/>
      <c r="D6330" s="3"/>
      <c r="E6330" s="3"/>
      <c r="F6330" s="2"/>
      <c r="G6330" s="2" t="s">
        <v>8631</v>
      </c>
      <c r="H6330" s="4" t="s">
        <v>4259</v>
      </c>
    </row>
    <row r="6331" spans="1:8" ht="22.5" x14ac:dyDescent="0.25">
      <c r="A6331" s="2">
        <v>124696</v>
      </c>
      <c r="B6331" s="34" t="s">
        <v>10</v>
      </c>
      <c r="C6331" s="33"/>
      <c r="D6331" s="3" t="s">
        <v>8627</v>
      </c>
      <c r="E6331" s="3" t="s">
        <v>5966</v>
      </c>
      <c r="F6331" s="2" t="s">
        <v>8632</v>
      </c>
      <c r="G6331" s="2" t="s">
        <v>8633</v>
      </c>
      <c r="H6331" s="4" t="s">
        <v>8634</v>
      </c>
    </row>
    <row r="6332" spans="1:8" x14ac:dyDescent="0.25">
      <c r="A6332" s="2"/>
      <c r="B6332" s="34"/>
      <c r="C6332" s="33"/>
      <c r="D6332" s="3"/>
      <c r="E6332" s="3"/>
      <c r="F6332" s="2"/>
      <c r="G6332" s="2" t="s">
        <v>8635</v>
      </c>
      <c r="H6332" s="4" t="s">
        <v>8634</v>
      </c>
    </row>
    <row r="6333" spans="1:8" x14ac:dyDescent="0.25">
      <c r="A6333" s="2"/>
      <c r="B6333" s="34"/>
      <c r="C6333" s="33"/>
      <c r="D6333" s="3"/>
      <c r="E6333" s="3"/>
      <c r="F6333" s="2"/>
      <c r="G6333" s="2" t="s">
        <v>8636</v>
      </c>
      <c r="H6333" s="4" t="s">
        <v>8634</v>
      </c>
    </row>
    <row r="6334" spans="1:8" x14ac:dyDescent="0.25">
      <c r="A6334" s="2"/>
      <c r="B6334" s="34"/>
      <c r="C6334" s="33"/>
      <c r="D6334" s="3"/>
      <c r="E6334" s="3"/>
      <c r="F6334" s="2"/>
      <c r="G6334" s="2" t="s">
        <v>8637</v>
      </c>
      <c r="H6334" s="4" t="s">
        <v>8634</v>
      </c>
    </row>
    <row r="6335" spans="1:8" x14ac:dyDescent="0.25">
      <c r="A6335" s="2"/>
      <c r="B6335" s="34"/>
      <c r="C6335" s="33"/>
      <c r="D6335" s="3"/>
      <c r="E6335" s="3"/>
      <c r="F6335" s="2"/>
      <c r="G6335" s="2" t="s">
        <v>8638</v>
      </c>
      <c r="H6335" s="4" t="s">
        <v>8634</v>
      </c>
    </row>
    <row r="6336" spans="1:8" x14ac:dyDescent="0.25">
      <c r="A6336" s="2"/>
      <c r="B6336" s="34"/>
      <c r="C6336" s="33"/>
      <c r="D6336" s="3"/>
      <c r="E6336" s="3"/>
      <c r="F6336" s="2"/>
      <c r="G6336" s="2" t="s">
        <v>8639</v>
      </c>
      <c r="H6336" s="4" t="s">
        <v>8634</v>
      </c>
    </row>
    <row r="6337" spans="1:8" x14ac:dyDescent="0.25">
      <c r="A6337" s="2"/>
      <c r="B6337" s="34"/>
      <c r="C6337" s="33"/>
      <c r="D6337" s="3"/>
      <c r="E6337" s="3"/>
      <c r="F6337" s="2"/>
      <c r="G6337" s="2" t="s">
        <v>8640</v>
      </c>
      <c r="H6337" s="4" t="s">
        <v>8634</v>
      </c>
    </row>
    <row r="6338" spans="1:8" x14ac:dyDescent="0.25">
      <c r="A6338" s="2"/>
      <c r="B6338" s="34"/>
      <c r="C6338" s="33"/>
      <c r="D6338" s="3"/>
      <c r="E6338" s="3"/>
      <c r="F6338" s="2"/>
      <c r="G6338" s="2" t="s">
        <v>8641</v>
      </c>
      <c r="H6338" s="4" t="s">
        <v>8634</v>
      </c>
    </row>
    <row r="6339" spans="1:8" x14ac:dyDescent="0.25">
      <c r="A6339" s="2"/>
      <c r="B6339" s="34"/>
      <c r="C6339" s="33"/>
      <c r="D6339" s="3"/>
      <c r="E6339" s="3"/>
      <c r="F6339" s="2"/>
      <c r="G6339" s="2" t="s">
        <v>8642</v>
      </c>
      <c r="H6339" s="4" t="s">
        <v>8634</v>
      </c>
    </row>
    <row r="6340" spans="1:8" x14ac:dyDescent="0.25">
      <c r="A6340" s="2"/>
      <c r="B6340" s="34"/>
      <c r="C6340" s="33"/>
      <c r="D6340" s="3"/>
      <c r="E6340" s="3"/>
      <c r="F6340" s="2"/>
      <c r="G6340" s="2" t="s">
        <v>8643</v>
      </c>
      <c r="H6340" s="4" t="s">
        <v>8634</v>
      </c>
    </row>
    <row r="6341" spans="1:8" x14ac:dyDescent="0.25">
      <c r="A6341" s="2"/>
      <c r="B6341" s="34"/>
      <c r="C6341" s="33"/>
      <c r="D6341" s="3"/>
      <c r="E6341" s="3"/>
      <c r="F6341" s="2"/>
      <c r="G6341" s="2" t="s">
        <v>8644</v>
      </c>
      <c r="H6341" s="4" t="s">
        <v>8634</v>
      </c>
    </row>
    <row r="6342" spans="1:8" x14ac:dyDescent="0.25">
      <c r="A6342" s="2"/>
      <c r="B6342" s="34"/>
      <c r="C6342" s="33"/>
      <c r="D6342" s="3"/>
      <c r="E6342" s="3"/>
      <c r="F6342" s="2"/>
      <c r="G6342" s="2" t="s">
        <v>8645</v>
      </c>
      <c r="H6342" s="4" t="s">
        <v>8634</v>
      </c>
    </row>
    <row r="6343" spans="1:8" x14ac:dyDescent="0.25">
      <c r="A6343" s="2"/>
      <c r="B6343" s="34"/>
      <c r="C6343" s="33"/>
      <c r="D6343" s="3"/>
      <c r="E6343" s="3"/>
      <c r="F6343" s="2"/>
      <c r="G6343" s="2" t="s">
        <v>8646</v>
      </c>
      <c r="H6343" s="4" t="s">
        <v>8634</v>
      </c>
    </row>
    <row r="6344" spans="1:8" x14ac:dyDescent="0.25">
      <c r="A6344" s="2"/>
      <c r="B6344" s="34"/>
      <c r="C6344" s="33"/>
      <c r="D6344" s="3"/>
      <c r="E6344" s="3"/>
      <c r="F6344" s="2"/>
      <c r="G6344" s="2" t="s">
        <v>8647</v>
      </c>
      <c r="H6344" s="4" t="s">
        <v>8634</v>
      </c>
    </row>
    <row r="6345" spans="1:8" x14ac:dyDescent="0.25">
      <c r="A6345" s="2"/>
      <c r="B6345" s="34"/>
      <c r="C6345" s="33"/>
      <c r="D6345" s="3"/>
      <c r="E6345" s="3"/>
      <c r="F6345" s="2"/>
      <c r="G6345" s="2" t="s">
        <v>8648</v>
      </c>
      <c r="H6345" s="4" t="s">
        <v>8634</v>
      </c>
    </row>
    <row r="6346" spans="1:8" x14ac:dyDescent="0.25">
      <c r="A6346" s="2"/>
      <c r="B6346" s="34"/>
      <c r="C6346" s="33"/>
      <c r="D6346" s="3"/>
      <c r="E6346" s="3"/>
      <c r="F6346" s="2"/>
      <c r="G6346" s="2" t="s">
        <v>8649</v>
      </c>
      <c r="H6346" s="4" t="s">
        <v>8634</v>
      </c>
    </row>
    <row r="6347" spans="1:8" x14ac:dyDescent="0.25">
      <c r="A6347" s="2"/>
      <c r="B6347" s="34"/>
      <c r="C6347" s="33"/>
      <c r="D6347" s="3"/>
      <c r="E6347" s="3"/>
      <c r="F6347" s="2"/>
      <c r="G6347" s="2" t="s">
        <v>8650</v>
      </c>
      <c r="H6347" s="4" t="s">
        <v>8634</v>
      </c>
    </row>
    <row r="6348" spans="1:8" x14ac:dyDescent="0.25">
      <c r="A6348" s="2"/>
      <c r="B6348" s="34"/>
      <c r="C6348" s="33"/>
      <c r="D6348" s="3"/>
      <c r="E6348" s="3"/>
      <c r="F6348" s="2"/>
      <c r="G6348" s="2" t="s">
        <v>8651</v>
      </c>
      <c r="H6348" s="4" t="s">
        <v>8634</v>
      </c>
    </row>
    <row r="6349" spans="1:8" x14ac:dyDescent="0.25">
      <c r="A6349" s="2"/>
      <c r="B6349" s="34"/>
      <c r="C6349" s="33"/>
      <c r="D6349" s="3"/>
      <c r="E6349" s="3"/>
      <c r="F6349" s="2"/>
      <c r="G6349" s="2" t="s">
        <v>8652</v>
      </c>
      <c r="H6349" s="4" t="s">
        <v>8634</v>
      </c>
    </row>
    <row r="6350" spans="1:8" x14ac:dyDescent="0.25">
      <c r="A6350" s="2"/>
      <c r="B6350" s="34"/>
      <c r="C6350" s="33"/>
      <c r="D6350" s="3"/>
      <c r="E6350" s="3"/>
      <c r="F6350" s="2"/>
      <c r="G6350" s="2" t="s">
        <v>8653</v>
      </c>
      <c r="H6350" s="4" t="s">
        <v>8634</v>
      </c>
    </row>
    <row r="6351" spans="1:8" x14ac:dyDescent="0.25">
      <c r="A6351" s="2"/>
      <c r="B6351" s="34"/>
      <c r="C6351" s="33"/>
      <c r="D6351" s="3"/>
      <c r="E6351" s="3"/>
      <c r="F6351" s="2"/>
      <c r="G6351" s="2" t="s">
        <v>8654</v>
      </c>
      <c r="H6351" s="4" t="s">
        <v>8634</v>
      </c>
    </row>
    <row r="6352" spans="1:8" x14ac:dyDescent="0.25">
      <c r="A6352" s="2"/>
      <c r="B6352" s="34"/>
      <c r="C6352" s="33"/>
      <c r="D6352" s="3"/>
      <c r="E6352" s="3"/>
      <c r="F6352" s="2"/>
      <c r="G6352" s="2" t="s">
        <v>8655</v>
      </c>
      <c r="H6352" s="4" t="s">
        <v>8634</v>
      </c>
    </row>
    <row r="6353" spans="1:8" x14ac:dyDescent="0.25">
      <c r="A6353" s="2"/>
      <c r="B6353" s="34"/>
      <c r="C6353" s="33"/>
      <c r="D6353" s="3"/>
      <c r="E6353" s="3"/>
      <c r="F6353" s="2"/>
      <c r="G6353" s="2" t="s">
        <v>8656</v>
      </c>
      <c r="H6353" s="4" t="s">
        <v>8634</v>
      </c>
    </row>
    <row r="6354" spans="1:8" x14ac:dyDescent="0.25">
      <c r="A6354" s="2"/>
      <c r="B6354" s="34"/>
      <c r="C6354" s="33"/>
      <c r="D6354" s="3"/>
      <c r="E6354" s="3"/>
      <c r="F6354" s="2"/>
      <c r="G6354" s="2" t="s">
        <v>8657</v>
      </c>
      <c r="H6354" s="4" t="s">
        <v>8634</v>
      </c>
    </row>
    <row r="6355" spans="1:8" x14ac:dyDescent="0.25">
      <c r="A6355" s="2"/>
      <c r="B6355" s="34"/>
      <c r="C6355" s="33"/>
      <c r="D6355" s="3"/>
      <c r="E6355" s="3"/>
      <c r="F6355" s="2"/>
      <c r="G6355" s="2" t="s">
        <v>8658</v>
      </c>
      <c r="H6355" s="4" t="s">
        <v>8634</v>
      </c>
    </row>
    <row r="6356" spans="1:8" x14ac:dyDescent="0.25">
      <c r="A6356" s="2"/>
      <c r="B6356" s="34"/>
      <c r="C6356" s="33"/>
      <c r="D6356" s="3"/>
      <c r="E6356" s="3"/>
      <c r="F6356" s="2"/>
      <c r="G6356" s="2" t="s">
        <v>8659</v>
      </c>
      <c r="H6356" s="4" t="s">
        <v>8634</v>
      </c>
    </row>
    <row r="6357" spans="1:8" x14ac:dyDescent="0.25">
      <c r="A6357" s="2"/>
      <c r="B6357" s="34"/>
      <c r="C6357" s="33"/>
      <c r="D6357" s="3"/>
      <c r="E6357" s="3"/>
      <c r="F6357" s="2"/>
      <c r="G6357" s="2" t="s">
        <v>8660</v>
      </c>
      <c r="H6357" s="4" t="s">
        <v>8634</v>
      </c>
    </row>
    <row r="6358" spans="1:8" x14ac:dyDescent="0.25">
      <c r="A6358" s="2"/>
      <c r="B6358" s="34"/>
      <c r="C6358" s="33"/>
      <c r="D6358" s="3"/>
      <c r="E6358" s="3"/>
      <c r="F6358" s="2"/>
      <c r="G6358" s="2" t="s">
        <v>8661</v>
      </c>
      <c r="H6358" s="4" t="s">
        <v>8634</v>
      </c>
    </row>
    <row r="6359" spans="1:8" x14ac:dyDescent="0.25">
      <c r="A6359" s="2"/>
      <c r="B6359" s="34"/>
      <c r="C6359" s="33"/>
      <c r="D6359" s="3"/>
      <c r="E6359" s="3"/>
      <c r="F6359" s="2"/>
      <c r="G6359" s="2" t="s">
        <v>8662</v>
      </c>
      <c r="H6359" s="4" t="s">
        <v>8634</v>
      </c>
    </row>
    <row r="6360" spans="1:8" x14ac:dyDescent="0.25">
      <c r="A6360" s="2"/>
      <c r="B6360" s="34"/>
      <c r="C6360" s="33"/>
      <c r="D6360" s="3"/>
      <c r="E6360" s="3"/>
      <c r="F6360" s="2"/>
      <c r="G6360" s="2" t="s">
        <v>8663</v>
      </c>
      <c r="H6360" s="4" t="s">
        <v>8634</v>
      </c>
    </row>
    <row r="6361" spans="1:8" x14ac:dyDescent="0.25">
      <c r="A6361" s="2"/>
      <c r="B6361" s="34"/>
      <c r="C6361" s="33"/>
      <c r="D6361" s="3"/>
      <c r="E6361" s="3"/>
      <c r="F6361" s="2"/>
      <c r="G6361" s="2" t="s">
        <v>8664</v>
      </c>
      <c r="H6361" s="4" t="s">
        <v>8634</v>
      </c>
    </row>
    <row r="6362" spans="1:8" x14ac:dyDescent="0.25">
      <c r="A6362" s="2"/>
      <c r="B6362" s="34"/>
      <c r="C6362" s="33"/>
      <c r="D6362" s="3"/>
      <c r="E6362" s="3"/>
      <c r="F6362" s="2"/>
      <c r="G6362" s="2" t="s">
        <v>8665</v>
      </c>
      <c r="H6362" s="4" t="s">
        <v>8634</v>
      </c>
    </row>
    <row r="6363" spans="1:8" x14ac:dyDescent="0.25">
      <c r="A6363" s="2"/>
      <c r="B6363" s="34"/>
      <c r="C6363" s="33"/>
      <c r="D6363" s="3"/>
      <c r="E6363" s="3"/>
      <c r="F6363" s="2"/>
      <c r="G6363" s="2" t="s">
        <v>8666</v>
      </c>
      <c r="H6363" s="4" t="s">
        <v>8634</v>
      </c>
    </row>
    <row r="6364" spans="1:8" x14ac:dyDescent="0.25">
      <c r="A6364" s="2"/>
      <c r="B6364" s="34"/>
      <c r="C6364" s="33"/>
      <c r="D6364" s="3"/>
      <c r="E6364" s="3"/>
      <c r="F6364" s="2"/>
      <c r="G6364" s="2" t="s">
        <v>8667</v>
      </c>
      <c r="H6364" s="4" t="s">
        <v>8634</v>
      </c>
    </row>
    <row r="6365" spans="1:8" x14ac:dyDescent="0.25">
      <c r="A6365" s="2"/>
      <c r="B6365" s="34"/>
      <c r="C6365" s="33"/>
      <c r="D6365" s="3"/>
      <c r="E6365" s="3"/>
      <c r="F6365" s="2"/>
      <c r="G6365" s="2" t="s">
        <v>8668</v>
      </c>
      <c r="H6365" s="4" t="s">
        <v>8634</v>
      </c>
    </row>
    <row r="6366" spans="1:8" x14ac:dyDescent="0.25">
      <c r="A6366" s="2"/>
      <c r="B6366" s="34"/>
      <c r="C6366" s="33"/>
      <c r="D6366" s="3"/>
      <c r="E6366" s="3"/>
      <c r="F6366" s="2"/>
      <c r="G6366" s="2" t="s">
        <v>8669</v>
      </c>
      <c r="H6366" s="4" t="s">
        <v>8634</v>
      </c>
    </row>
    <row r="6367" spans="1:8" x14ac:dyDescent="0.25">
      <c r="A6367" s="2"/>
      <c r="B6367" s="34"/>
      <c r="C6367" s="33"/>
      <c r="D6367" s="3"/>
      <c r="E6367" s="3"/>
      <c r="F6367" s="2"/>
      <c r="G6367" s="2" t="s">
        <v>8670</v>
      </c>
      <c r="H6367" s="4" t="s">
        <v>8634</v>
      </c>
    </row>
    <row r="6368" spans="1:8" x14ac:dyDescent="0.25">
      <c r="A6368" s="2"/>
      <c r="B6368" s="34"/>
      <c r="C6368" s="33"/>
      <c r="D6368" s="3"/>
      <c r="E6368" s="3"/>
      <c r="F6368" s="2"/>
      <c r="G6368" s="2" t="s">
        <v>8671</v>
      </c>
      <c r="H6368" s="4" t="s">
        <v>8634</v>
      </c>
    </row>
    <row r="6369" spans="1:8" x14ac:dyDescent="0.25">
      <c r="A6369" s="2"/>
      <c r="B6369" s="34"/>
      <c r="C6369" s="33"/>
      <c r="D6369" s="3"/>
      <c r="E6369" s="3"/>
      <c r="F6369" s="2"/>
      <c r="G6369" s="2" t="s">
        <v>8672</v>
      </c>
      <c r="H6369" s="4" t="s">
        <v>8634</v>
      </c>
    </row>
    <row r="6370" spans="1:8" x14ac:dyDescent="0.25">
      <c r="A6370" s="2"/>
      <c r="B6370" s="34"/>
      <c r="C6370" s="33"/>
      <c r="D6370" s="3"/>
      <c r="E6370" s="3"/>
      <c r="F6370" s="2"/>
      <c r="G6370" s="2" t="s">
        <v>8673</v>
      </c>
      <c r="H6370" s="4" t="s">
        <v>8634</v>
      </c>
    </row>
    <row r="6371" spans="1:8" x14ac:dyDescent="0.25">
      <c r="A6371" s="2"/>
      <c r="B6371" s="34"/>
      <c r="C6371" s="33"/>
      <c r="D6371" s="3"/>
      <c r="E6371" s="3"/>
      <c r="F6371" s="2"/>
      <c r="G6371" s="2" t="s">
        <v>8674</v>
      </c>
      <c r="H6371" s="4" t="s">
        <v>8634</v>
      </c>
    </row>
    <row r="6372" spans="1:8" x14ac:dyDescent="0.25">
      <c r="A6372" s="2"/>
      <c r="B6372" s="34"/>
      <c r="C6372" s="33"/>
      <c r="D6372" s="3"/>
      <c r="E6372" s="3"/>
      <c r="F6372" s="2"/>
      <c r="G6372" s="2" t="s">
        <v>8675</v>
      </c>
      <c r="H6372" s="4" t="s">
        <v>8634</v>
      </c>
    </row>
    <row r="6373" spans="1:8" x14ac:dyDescent="0.25">
      <c r="A6373" s="2"/>
      <c r="B6373" s="34"/>
      <c r="C6373" s="33"/>
      <c r="D6373" s="3"/>
      <c r="E6373" s="3"/>
      <c r="F6373" s="2"/>
      <c r="G6373" s="2" t="s">
        <v>8676</v>
      </c>
      <c r="H6373" s="4" t="s">
        <v>8634</v>
      </c>
    </row>
    <row r="6374" spans="1:8" x14ac:dyDescent="0.25">
      <c r="A6374" s="2"/>
      <c r="B6374" s="34"/>
      <c r="C6374" s="33"/>
      <c r="D6374" s="3"/>
      <c r="E6374" s="3"/>
      <c r="F6374" s="2"/>
      <c r="G6374" s="2" t="s">
        <v>8677</v>
      </c>
      <c r="H6374" s="4" t="s">
        <v>8634</v>
      </c>
    </row>
    <row r="6375" spans="1:8" x14ac:dyDescent="0.25">
      <c r="A6375" s="2"/>
      <c r="B6375" s="34"/>
      <c r="C6375" s="33"/>
      <c r="D6375" s="3"/>
      <c r="E6375" s="3"/>
      <c r="F6375" s="2"/>
      <c r="G6375" s="2" t="s">
        <v>8678</v>
      </c>
      <c r="H6375" s="4" t="s">
        <v>8634</v>
      </c>
    </row>
    <row r="6376" spans="1:8" x14ac:dyDescent="0.25">
      <c r="A6376" s="2"/>
      <c r="B6376" s="34"/>
      <c r="C6376" s="33"/>
      <c r="D6376" s="3"/>
      <c r="E6376" s="3"/>
      <c r="F6376" s="2"/>
      <c r="G6376" s="2" t="s">
        <v>8679</v>
      </c>
      <c r="H6376" s="4" t="s">
        <v>8634</v>
      </c>
    </row>
    <row r="6377" spans="1:8" x14ac:dyDescent="0.25">
      <c r="A6377" s="2"/>
      <c r="B6377" s="34"/>
      <c r="C6377" s="33"/>
      <c r="D6377" s="3"/>
      <c r="E6377" s="3"/>
      <c r="F6377" s="2"/>
      <c r="G6377" s="2" t="s">
        <v>8680</v>
      </c>
      <c r="H6377" s="4" t="s">
        <v>8634</v>
      </c>
    </row>
    <row r="6378" spans="1:8" x14ac:dyDescent="0.25">
      <c r="A6378" s="2"/>
      <c r="B6378" s="34"/>
      <c r="C6378" s="33"/>
      <c r="D6378" s="3"/>
      <c r="E6378" s="3"/>
      <c r="F6378" s="2"/>
      <c r="G6378" s="2" t="s">
        <v>8681</v>
      </c>
      <c r="H6378" s="4" t="s">
        <v>8634</v>
      </c>
    </row>
    <row r="6379" spans="1:8" x14ac:dyDescent="0.25">
      <c r="A6379" s="2"/>
      <c r="B6379" s="34"/>
      <c r="C6379" s="33"/>
      <c r="D6379" s="3"/>
      <c r="E6379" s="3"/>
      <c r="F6379" s="2"/>
      <c r="G6379" s="2" t="s">
        <v>8682</v>
      </c>
      <c r="H6379" s="4" t="s">
        <v>8634</v>
      </c>
    </row>
    <row r="6380" spans="1:8" x14ac:dyDescent="0.25">
      <c r="A6380" s="2"/>
      <c r="B6380" s="34"/>
      <c r="C6380" s="33"/>
      <c r="D6380" s="3"/>
      <c r="E6380" s="3"/>
      <c r="F6380" s="2"/>
      <c r="G6380" s="2" t="s">
        <v>8683</v>
      </c>
      <c r="H6380" s="4" t="s">
        <v>8634</v>
      </c>
    </row>
    <row r="6381" spans="1:8" x14ac:dyDescent="0.25">
      <c r="A6381" s="2"/>
      <c r="B6381" s="34"/>
      <c r="C6381" s="33"/>
      <c r="D6381" s="3"/>
      <c r="E6381" s="3"/>
      <c r="F6381" s="2"/>
      <c r="G6381" s="2" t="s">
        <v>8684</v>
      </c>
      <c r="H6381" s="4" t="s">
        <v>8634</v>
      </c>
    </row>
    <row r="6382" spans="1:8" x14ac:dyDescent="0.25">
      <c r="A6382" s="2"/>
      <c r="B6382" s="34"/>
      <c r="C6382" s="33"/>
      <c r="D6382" s="3"/>
      <c r="E6382" s="3"/>
      <c r="F6382" s="2"/>
      <c r="G6382" s="2" t="s">
        <v>8685</v>
      </c>
      <c r="H6382" s="4" t="s">
        <v>8634</v>
      </c>
    </row>
    <row r="6383" spans="1:8" x14ac:dyDescent="0.25">
      <c r="A6383" s="2"/>
      <c r="B6383" s="34"/>
      <c r="C6383" s="33"/>
      <c r="D6383" s="3"/>
      <c r="E6383" s="3"/>
      <c r="F6383" s="2"/>
      <c r="G6383" s="2" t="s">
        <v>8686</v>
      </c>
      <c r="H6383" s="4" t="s">
        <v>8634</v>
      </c>
    </row>
    <row r="6384" spans="1:8" ht="22.5" x14ac:dyDescent="0.25">
      <c r="A6384" s="2">
        <v>124697</v>
      </c>
      <c r="B6384" s="34" t="s">
        <v>10</v>
      </c>
      <c r="C6384" s="33"/>
      <c r="D6384" s="3" t="s">
        <v>8627</v>
      </c>
      <c r="E6384" s="3" t="s">
        <v>5966</v>
      </c>
      <c r="F6384" s="2" t="s">
        <v>8687</v>
      </c>
      <c r="G6384" s="2" t="s">
        <v>8688</v>
      </c>
      <c r="H6384" s="4" t="s">
        <v>8689</v>
      </c>
    </row>
    <row r="6385" spans="1:8" x14ac:dyDescent="0.25">
      <c r="A6385" s="2"/>
      <c r="B6385" s="34"/>
      <c r="C6385" s="33"/>
      <c r="D6385" s="3"/>
      <c r="E6385" s="3"/>
      <c r="F6385" s="2"/>
      <c r="G6385" s="2" t="s">
        <v>8690</v>
      </c>
      <c r="H6385" s="4" t="s">
        <v>8689</v>
      </c>
    </row>
    <row r="6386" spans="1:8" ht="22.5" x14ac:dyDescent="0.25">
      <c r="A6386" s="2">
        <v>124698</v>
      </c>
      <c r="B6386" s="34" t="s">
        <v>10</v>
      </c>
      <c r="C6386" s="33"/>
      <c r="D6386" s="3" t="s">
        <v>8627</v>
      </c>
      <c r="E6386" s="3" t="s">
        <v>5966</v>
      </c>
      <c r="F6386" s="2" t="s">
        <v>8691</v>
      </c>
      <c r="G6386" s="2" t="s">
        <v>8692</v>
      </c>
      <c r="H6386" s="4" t="s">
        <v>8689</v>
      </c>
    </row>
    <row r="6387" spans="1:8" x14ac:dyDescent="0.25">
      <c r="A6387" s="2"/>
      <c r="B6387" s="34"/>
      <c r="C6387" s="33"/>
      <c r="D6387" s="3"/>
      <c r="E6387" s="3"/>
      <c r="F6387" s="2"/>
      <c r="G6387" s="2" t="s">
        <v>8693</v>
      </c>
      <c r="H6387" s="4" t="s">
        <v>4259</v>
      </c>
    </row>
    <row r="6388" spans="1:8" x14ac:dyDescent="0.25">
      <c r="A6388" s="2"/>
      <c r="B6388" s="34"/>
      <c r="C6388" s="33"/>
      <c r="D6388" s="3"/>
      <c r="E6388" s="3"/>
      <c r="F6388" s="2"/>
      <c r="G6388" s="2" t="s">
        <v>8694</v>
      </c>
      <c r="H6388" s="4" t="s">
        <v>4259</v>
      </c>
    </row>
    <row r="6389" spans="1:8" x14ac:dyDescent="0.25">
      <c r="A6389" s="2"/>
      <c r="B6389" s="34"/>
      <c r="C6389" s="33"/>
      <c r="D6389" s="3"/>
      <c r="E6389" s="3"/>
      <c r="F6389" s="2"/>
      <c r="G6389" s="2" t="s">
        <v>8695</v>
      </c>
      <c r="H6389" s="4" t="s">
        <v>4259</v>
      </c>
    </row>
    <row r="6390" spans="1:8" x14ac:dyDescent="0.25">
      <c r="A6390" s="2"/>
      <c r="B6390" s="34"/>
      <c r="C6390" s="33"/>
      <c r="D6390" s="3"/>
      <c r="E6390" s="3"/>
      <c r="F6390" s="2"/>
      <c r="G6390" s="2" t="s">
        <v>8696</v>
      </c>
      <c r="H6390" s="4" t="s">
        <v>8689</v>
      </c>
    </row>
    <row r="6391" spans="1:8" x14ac:dyDescent="0.25">
      <c r="A6391" s="2"/>
      <c r="B6391" s="34"/>
      <c r="C6391" s="33"/>
      <c r="D6391" s="3"/>
      <c r="E6391" s="3"/>
      <c r="F6391" s="2"/>
      <c r="G6391" s="2" t="s">
        <v>8697</v>
      </c>
      <c r="H6391" s="4" t="s">
        <v>4259</v>
      </c>
    </row>
    <row r="6392" spans="1:8" ht="22.5" x14ac:dyDescent="0.25">
      <c r="A6392" s="2">
        <v>124700</v>
      </c>
      <c r="B6392" s="34" t="s">
        <v>10</v>
      </c>
      <c r="C6392" s="33"/>
      <c r="D6392" s="3" t="s">
        <v>8627</v>
      </c>
      <c r="E6392" s="3" t="s">
        <v>7427</v>
      </c>
      <c r="F6392" s="2" t="s">
        <v>8698</v>
      </c>
      <c r="G6392" s="2" t="s">
        <v>8699</v>
      </c>
      <c r="H6392" s="4" t="s">
        <v>4267</v>
      </c>
    </row>
    <row r="6393" spans="1:8" ht="22.5" x14ac:dyDescent="0.25">
      <c r="A6393" s="2">
        <v>124701</v>
      </c>
      <c r="B6393" s="34" t="s">
        <v>10</v>
      </c>
      <c r="C6393" s="33"/>
      <c r="D6393" s="3" t="s">
        <v>8627</v>
      </c>
      <c r="E6393" s="3" t="s">
        <v>5966</v>
      </c>
      <c r="F6393" s="2" t="s">
        <v>8700</v>
      </c>
      <c r="G6393" s="2" t="s">
        <v>8701</v>
      </c>
      <c r="H6393" s="4" t="s">
        <v>8689</v>
      </c>
    </row>
    <row r="6394" spans="1:8" x14ac:dyDescent="0.25">
      <c r="A6394" s="2"/>
      <c r="B6394" s="34"/>
      <c r="C6394" s="33"/>
      <c r="D6394" s="3"/>
      <c r="E6394" s="3"/>
      <c r="F6394" s="2"/>
      <c r="G6394" s="2" t="s">
        <v>8702</v>
      </c>
      <c r="H6394" s="4" t="s">
        <v>4259</v>
      </c>
    </row>
    <row r="6395" spans="1:8" ht="22.5" x14ac:dyDescent="0.25">
      <c r="A6395" s="2">
        <v>124702</v>
      </c>
      <c r="B6395" s="34" t="s">
        <v>10</v>
      </c>
      <c r="C6395" s="33"/>
      <c r="D6395" s="3" t="s">
        <v>8627</v>
      </c>
      <c r="E6395" s="3" t="s">
        <v>7427</v>
      </c>
      <c r="F6395" s="2" t="s">
        <v>8703</v>
      </c>
      <c r="G6395" s="2" t="s">
        <v>8704</v>
      </c>
      <c r="H6395" s="4" t="s">
        <v>6503</v>
      </c>
    </row>
    <row r="6396" spans="1:8" ht="22.5" x14ac:dyDescent="0.25">
      <c r="A6396" s="2">
        <v>124703</v>
      </c>
      <c r="B6396" s="34" t="s">
        <v>10</v>
      </c>
      <c r="C6396" s="33"/>
      <c r="D6396" s="3" t="s">
        <v>8627</v>
      </c>
      <c r="E6396" s="3" t="s">
        <v>5966</v>
      </c>
      <c r="F6396" s="2" t="s">
        <v>8705</v>
      </c>
      <c r="G6396" s="2" t="s">
        <v>8706</v>
      </c>
      <c r="H6396" s="4" t="s">
        <v>5288</v>
      </c>
    </row>
    <row r="6397" spans="1:8" ht="22.5" x14ac:dyDescent="0.25">
      <c r="A6397" s="2">
        <v>124704</v>
      </c>
      <c r="B6397" s="34" t="s">
        <v>10</v>
      </c>
      <c r="C6397" s="33"/>
      <c r="D6397" s="3" t="s">
        <v>8627</v>
      </c>
      <c r="E6397" s="3" t="s">
        <v>5941</v>
      </c>
      <c r="F6397" s="2" t="s">
        <v>8707</v>
      </c>
      <c r="G6397" s="2" t="s">
        <v>8708</v>
      </c>
      <c r="H6397" s="4" t="s">
        <v>8709</v>
      </c>
    </row>
    <row r="6398" spans="1:8" x14ac:dyDescent="0.25">
      <c r="A6398" s="2"/>
      <c r="B6398" s="34"/>
      <c r="C6398" s="33"/>
      <c r="D6398" s="3"/>
      <c r="E6398" s="3"/>
      <c r="F6398" s="2"/>
      <c r="G6398" s="2" t="s">
        <v>8710</v>
      </c>
      <c r="H6398" s="4" t="s">
        <v>1670</v>
      </c>
    </row>
    <row r="6399" spans="1:8" ht="22.5" x14ac:dyDescent="0.25">
      <c r="A6399" s="2"/>
      <c r="B6399" s="34"/>
      <c r="C6399" s="33"/>
      <c r="D6399" s="3"/>
      <c r="E6399" s="3"/>
      <c r="F6399" s="2"/>
      <c r="G6399" s="2" t="s">
        <v>8711</v>
      </c>
      <c r="H6399" s="4" t="s">
        <v>8709</v>
      </c>
    </row>
    <row r="6400" spans="1:8" ht="22.5" x14ac:dyDescent="0.25">
      <c r="A6400" s="2"/>
      <c r="B6400" s="34"/>
      <c r="C6400" s="33"/>
      <c r="D6400" s="3"/>
      <c r="E6400" s="3"/>
      <c r="F6400" s="2"/>
      <c r="G6400" s="2" t="s">
        <v>8712</v>
      </c>
      <c r="H6400" s="4" t="s">
        <v>8709</v>
      </c>
    </row>
    <row r="6401" spans="1:8" ht="22.5" x14ac:dyDescent="0.25">
      <c r="A6401" s="2"/>
      <c r="B6401" s="34"/>
      <c r="C6401" s="33"/>
      <c r="D6401" s="3"/>
      <c r="E6401" s="3"/>
      <c r="F6401" s="2"/>
      <c r="G6401" s="2" t="s">
        <v>8713</v>
      </c>
      <c r="H6401" s="4" t="s">
        <v>8709</v>
      </c>
    </row>
    <row r="6402" spans="1:8" ht="33.75" x14ac:dyDescent="0.25">
      <c r="A6402" s="2"/>
      <c r="B6402" s="34"/>
      <c r="C6402" s="33"/>
      <c r="D6402" s="3"/>
      <c r="E6402" s="3"/>
      <c r="F6402" s="2"/>
      <c r="G6402" s="2" t="s">
        <v>8714</v>
      </c>
      <c r="H6402" s="4" t="s">
        <v>8715</v>
      </c>
    </row>
    <row r="6403" spans="1:8" x14ac:dyDescent="0.25">
      <c r="A6403" s="2"/>
      <c r="B6403" s="34"/>
      <c r="C6403" s="33"/>
      <c r="D6403" s="3"/>
      <c r="E6403" s="3"/>
      <c r="F6403" s="2"/>
      <c r="G6403" s="2" t="s">
        <v>8716</v>
      </c>
      <c r="H6403" s="4" t="s">
        <v>1670</v>
      </c>
    </row>
    <row r="6404" spans="1:8" ht="22.5" x14ac:dyDescent="0.25">
      <c r="A6404" s="2"/>
      <c r="B6404" s="34"/>
      <c r="C6404" s="33"/>
      <c r="D6404" s="3"/>
      <c r="E6404" s="3"/>
      <c r="F6404" s="2"/>
      <c r="G6404" s="2" t="s">
        <v>8717</v>
      </c>
      <c r="H6404" s="4" t="s">
        <v>8709</v>
      </c>
    </row>
    <row r="6405" spans="1:8" ht="22.5" x14ac:dyDescent="0.25">
      <c r="A6405" s="2"/>
      <c r="B6405" s="34"/>
      <c r="C6405" s="33"/>
      <c r="D6405" s="3"/>
      <c r="E6405" s="3"/>
      <c r="F6405" s="2"/>
      <c r="G6405" s="2" t="s">
        <v>8718</v>
      </c>
      <c r="H6405" s="4" t="s">
        <v>8709</v>
      </c>
    </row>
    <row r="6406" spans="1:8" ht="22.5" x14ac:dyDescent="0.25">
      <c r="A6406" s="2"/>
      <c r="B6406" s="34"/>
      <c r="C6406" s="33"/>
      <c r="D6406" s="3"/>
      <c r="E6406" s="3"/>
      <c r="F6406" s="2"/>
      <c r="G6406" s="2" t="s">
        <v>8719</v>
      </c>
      <c r="H6406" s="4" t="s">
        <v>8709</v>
      </c>
    </row>
    <row r="6407" spans="1:8" ht="22.5" x14ac:dyDescent="0.25">
      <c r="A6407" s="2">
        <v>124705</v>
      </c>
      <c r="B6407" s="34" t="s">
        <v>10</v>
      </c>
      <c r="C6407" s="33"/>
      <c r="D6407" s="3" t="s">
        <v>8627</v>
      </c>
      <c r="E6407" s="3" t="s">
        <v>5966</v>
      </c>
      <c r="F6407" s="2" t="s">
        <v>8720</v>
      </c>
      <c r="G6407" s="2" t="s">
        <v>8721</v>
      </c>
      <c r="H6407" s="4" t="s">
        <v>8722</v>
      </c>
    </row>
    <row r="6408" spans="1:8" x14ac:dyDescent="0.25">
      <c r="A6408" s="2"/>
      <c r="B6408" s="34"/>
      <c r="C6408" s="33"/>
      <c r="D6408" s="3"/>
      <c r="E6408" s="3"/>
      <c r="F6408" s="2"/>
      <c r="G6408" s="2" t="s">
        <v>8723</v>
      </c>
      <c r="H6408" s="4" t="s">
        <v>8722</v>
      </c>
    </row>
    <row r="6409" spans="1:8" x14ac:dyDescent="0.25">
      <c r="A6409" s="2"/>
      <c r="B6409" s="34"/>
      <c r="C6409" s="33"/>
      <c r="D6409" s="3"/>
      <c r="E6409" s="3"/>
      <c r="F6409" s="2"/>
      <c r="G6409" s="2" t="s">
        <v>8724</v>
      </c>
      <c r="H6409" s="4" t="s">
        <v>8722</v>
      </c>
    </row>
    <row r="6410" spans="1:8" x14ac:dyDescent="0.25">
      <c r="A6410" s="2"/>
      <c r="B6410" s="34"/>
      <c r="C6410" s="33"/>
      <c r="D6410" s="3"/>
      <c r="E6410" s="3"/>
      <c r="F6410" s="2"/>
      <c r="G6410" s="2" t="s">
        <v>8725</v>
      </c>
      <c r="H6410" s="4" t="s">
        <v>8722</v>
      </c>
    </row>
    <row r="6411" spans="1:8" x14ac:dyDescent="0.25">
      <c r="A6411" s="2"/>
      <c r="B6411" s="34"/>
      <c r="C6411" s="33"/>
      <c r="D6411" s="3"/>
      <c r="E6411" s="3"/>
      <c r="F6411" s="2"/>
      <c r="G6411" s="2" t="s">
        <v>8726</v>
      </c>
      <c r="H6411" s="4" t="s">
        <v>8722</v>
      </c>
    </row>
    <row r="6412" spans="1:8" x14ac:dyDescent="0.25">
      <c r="A6412" s="2"/>
      <c r="B6412" s="34"/>
      <c r="C6412" s="33"/>
      <c r="D6412" s="3"/>
      <c r="E6412" s="3"/>
      <c r="F6412" s="2"/>
      <c r="G6412" s="2" t="s">
        <v>8727</v>
      </c>
      <c r="H6412" s="4" t="s">
        <v>8722</v>
      </c>
    </row>
    <row r="6413" spans="1:8" x14ac:dyDescent="0.25">
      <c r="A6413" s="2"/>
      <c r="B6413" s="34"/>
      <c r="C6413" s="33"/>
      <c r="D6413" s="3"/>
      <c r="E6413" s="3"/>
      <c r="F6413" s="2"/>
      <c r="G6413" s="2" t="s">
        <v>8728</v>
      </c>
      <c r="H6413" s="4" t="s">
        <v>8722</v>
      </c>
    </row>
    <row r="6414" spans="1:8" x14ac:dyDescent="0.25">
      <c r="A6414" s="2"/>
      <c r="B6414" s="34"/>
      <c r="C6414" s="33"/>
      <c r="D6414" s="3"/>
      <c r="E6414" s="3"/>
      <c r="F6414" s="2"/>
      <c r="G6414" s="2" t="s">
        <v>8729</v>
      </c>
      <c r="H6414" s="4" t="s">
        <v>8722</v>
      </c>
    </row>
    <row r="6415" spans="1:8" x14ac:dyDescent="0.25">
      <c r="A6415" s="2"/>
      <c r="B6415" s="34"/>
      <c r="C6415" s="33"/>
      <c r="D6415" s="3"/>
      <c r="E6415" s="3"/>
      <c r="F6415" s="2"/>
      <c r="G6415" s="2" t="s">
        <v>8730</v>
      </c>
      <c r="H6415" s="4" t="s">
        <v>8722</v>
      </c>
    </row>
    <row r="6416" spans="1:8" x14ac:dyDescent="0.25">
      <c r="A6416" s="2"/>
      <c r="B6416" s="34"/>
      <c r="C6416" s="33"/>
      <c r="D6416" s="3"/>
      <c r="E6416" s="3"/>
      <c r="F6416" s="2"/>
      <c r="G6416" s="2" t="s">
        <v>8731</v>
      </c>
      <c r="H6416" s="4" t="s">
        <v>8722</v>
      </c>
    </row>
    <row r="6417" spans="1:8" x14ac:dyDescent="0.25">
      <c r="A6417" s="2"/>
      <c r="B6417" s="34"/>
      <c r="C6417" s="33"/>
      <c r="D6417" s="3"/>
      <c r="E6417" s="3"/>
      <c r="F6417" s="2"/>
      <c r="G6417" s="2" t="s">
        <v>8732</v>
      </c>
      <c r="H6417" s="4" t="s">
        <v>8722</v>
      </c>
    </row>
    <row r="6418" spans="1:8" x14ac:dyDescent="0.25">
      <c r="A6418" s="2"/>
      <c r="B6418" s="34"/>
      <c r="C6418" s="33"/>
      <c r="D6418" s="3"/>
      <c r="E6418" s="3"/>
      <c r="F6418" s="2"/>
      <c r="G6418" s="2" t="s">
        <v>8733</v>
      </c>
      <c r="H6418" s="4" t="s">
        <v>8722</v>
      </c>
    </row>
    <row r="6419" spans="1:8" x14ac:dyDescent="0.25">
      <c r="A6419" s="2"/>
      <c r="B6419" s="34"/>
      <c r="C6419" s="33"/>
      <c r="D6419" s="3"/>
      <c r="E6419" s="3"/>
      <c r="F6419" s="2"/>
      <c r="G6419" s="2" t="s">
        <v>8734</v>
      </c>
      <c r="H6419" s="4" t="s">
        <v>8722</v>
      </c>
    </row>
    <row r="6420" spans="1:8" x14ac:dyDescent="0.25">
      <c r="A6420" s="2"/>
      <c r="B6420" s="34"/>
      <c r="C6420" s="33"/>
      <c r="D6420" s="3"/>
      <c r="E6420" s="3"/>
      <c r="F6420" s="2"/>
      <c r="G6420" s="2" t="s">
        <v>8735</v>
      </c>
      <c r="H6420" s="4" t="s">
        <v>8722</v>
      </c>
    </row>
    <row r="6421" spans="1:8" x14ac:dyDescent="0.25">
      <c r="A6421" s="2"/>
      <c r="B6421" s="34"/>
      <c r="C6421" s="33"/>
      <c r="D6421" s="3"/>
      <c r="E6421" s="3"/>
      <c r="F6421" s="2"/>
      <c r="G6421" s="2" t="s">
        <v>8736</v>
      </c>
      <c r="H6421" s="4" t="s">
        <v>8722</v>
      </c>
    </row>
    <row r="6422" spans="1:8" x14ac:dyDescent="0.25">
      <c r="A6422" s="2"/>
      <c r="B6422" s="34"/>
      <c r="C6422" s="33"/>
      <c r="D6422" s="3"/>
      <c r="E6422" s="3"/>
      <c r="F6422" s="2"/>
      <c r="G6422" s="2" t="s">
        <v>8737</v>
      </c>
      <c r="H6422" s="4" t="s">
        <v>8722</v>
      </c>
    </row>
    <row r="6423" spans="1:8" x14ac:dyDescent="0.25">
      <c r="A6423" s="2"/>
      <c r="B6423" s="34"/>
      <c r="C6423" s="33"/>
      <c r="D6423" s="3"/>
      <c r="E6423" s="3"/>
      <c r="F6423" s="2"/>
      <c r="G6423" s="2" t="s">
        <v>8738</v>
      </c>
      <c r="H6423" s="4" t="s">
        <v>8722</v>
      </c>
    </row>
    <row r="6424" spans="1:8" x14ac:dyDescent="0.25">
      <c r="A6424" s="2"/>
      <c r="B6424" s="34"/>
      <c r="C6424" s="33"/>
      <c r="D6424" s="3"/>
      <c r="E6424" s="3"/>
      <c r="F6424" s="2"/>
      <c r="G6424" s="2" t="s">
        <v>8739</v>
      </c>
      <c r="H6424" s="4" t="s">
        <v>8722</v>
      </c>
    </row>
    <row r="6425" spans="1:8" x14ac:dyDescent="0.25">
      <c r="A6425" s="2"/>
      <c r="B6425" s="34"/>
      <c r="C6425" s="33"/>
      <c r="D6425" s="3"/>
      <c r="E6425" s="3"/>
      <c r="F6425" s="2"/>
      <c r="G6425" s="2" t="s">
        <v>8740</v>
      </c>
      <c r="H6425" s="4" t="s">
        <v>8722</v>
      </c>
    </row>
    <row r="6426" spans="1:8" x14ac:dyDescent="0.25">
      <c r="A6426" s="2"/>
      <c r="B6426" s="34"/>
      <c r="C6426" s="33"/>
      <c r="D6426" s="3"/>
      <c r="E6426" s="3"/>
      <c r="F6426" s="2"/>
      <c r="G6426" s="2" t="s">
        <v>8741</v>
      </c>
      <c r="H6426" s="4" t="s">
        <v>8722</v>
      </c>
    </row>
    <row r="6427" spans="1:8" x14ac:dyDescent="0.25">
      <c r="A6427" s="2"/>
      <c r="B6427" s="34"/>
      <c r="C6427" s="33"/>
      <c r="D6427" s="3"/>
      <c r="E6427" s="3"/>
      <c r="F6427" s="2"/>
      <c r="G6427" s="2" t="s">
        <v>8742</v>
      </c>
      <c r="H6427" s="4" t="s">
        <v>8722</v>
      </c>
    </row>
    <row r="6428" spans="1:8" x14ac:dyDescent="0.25">
      <c r="A6428" s="2"/>
      <c r="B6428" s="34"/>
      <c r="C6428" s="33"/>
      <c r="D6428" s="3"/>
      <c r="E6428" s="3"/>
      <c r="F6428" s="2"/>
      <c r="G6428" s="2" t="s">
        <v>8743</v>
      </c>
      <c r="H6428" s="4" t="s">
        <v>8722</v>
      </c>
    </row>
    <row r="6429" spans="1:8" x14ac:dyDescent="0.25">
      <c r="A6429" s="2"/>
      <c r="B6429" s="34"/>
      <c r="C6429" s="33"/>
      <c r="D6429" s="3"/>
      <c r="E6429" s="3"/>
      <c r="F6429" s="2"/>
      <c r="G6429" s="2" t="s">
        <v>8744</v>
      </c>
      <c r="H6429" s="4" t="s">
        <v>8722</v>
      </c>
    </row>
    <row r="6430" spans="1:8" x14ac:dyDescent="0.25">
      <c r="A6430" s="2"/>
      <c r="B6430" s="34"/>
      <c r="C6430" s="33"/>
      <c r="D6430" s="3"/>
      <c r="E6430" s="3"/>
      <c r="F6430" s="2"/>
      <c r="G6430" s="2" t="s">
        <v>8745</v>
      </c>
      <c r="H6430" s="4" t="s">
        <v>8722</v>
      </c>
    </row>
    <row r="6431" spans="1:8" x14ac:dyDescent="0.25">
      <c r="A6431" s="2"/>
      <c r="B6431" s="34"/>
      <c r="C6431" s="33"/>
      <c r="D6431" s="3"/>
      <c r="E6431" s="3"/>
      <c r="F6431" s="2"/>
      <c r="G6431" s="2" t="s">
        <v>8746</v>
      </c>
      <c r="H6431" s="4" t="s">
        <v>8722</v>
      </c>
    </row>
    <row r="6432" spans="1:8" x14ac:dyDescent="0.25">
      <c r="A6432" s="2"/>
      <c r="B6432" s="34"/>
      <c r="C6432" s="33"/>
      <c r="D6432" s="3"/>
      <c r="E6432" s="3"/>
      <c r="F6432" s="2"/>
      <c r="G6432" s="2" t="s">
        <v>8747</v>
      </c>
      <c r="H6432" s="4" t="s">
        <v>8722</v>
      </c>
    </row>
    <row r="6433" spans="1:8" x14ac:dyDescent="0.25">
      <c r="A6433" s="2"/>
      <c r="B6433" s="34"/>
      <c r="C6433" s="33"/>
      <c r="D6433" s="3"/>
      <c r="E6433" s="3"/>
      <c r="F6433" s="2"/>
      <c r="G6433" s="2" t="s">
        <v>8748</v>
      </c>
      <c r="H6433" s="4" t="s">
        <v>8722</v>
      </c>
    </row>
    <row r="6434" spans="1:8" x14ac:dyDescent="0.25">
      <c r="A6434" s="2"/>
      <c r="B6434" s="34"/>
      <c r="C6434" s="33"/>
      <c r="D6434" s="3"/>
      <c r="E6434" s="3"/>
      <c r="F6434" s="2"/>
      <c r="G6434" s="2" t="s">
        <v>8749</v>
      </c>
      <c r="H6434" s="4" t="s">
        <v>8722</v>
      </c>
    </row>
    <row r="6435" spans="1:8" x14ac:dyDescent="0.25">
      <c r="A6435" s="2"/>
      <c r="B6435" s="34"/>
      <c r="C6435" s="33"/>
      <c r="D6435" s="3"/>
      <c r="E6435" s="3"/>
      <c r="F6435" s="2"/>
      <c r="G6435" s="2" t="s">
        <v>8750</v>
      </c>
      <c r="H6435" s="4" t="s">
        <v>8722</v>
      </c>
    </row>
    <row r="6436" spans="1:8" x14ac:dyDescent="0.25">
      <c r="A6436" s="2"/>
      <c r="B6436" s="34"/>
      <c r="C6436" s="33"/>
      <c r="D6436" s="3"/>
      <c r="E6436" s="3"/>
      <c r="F6436" s="2"/>
      <c r="G6436" s="2" t="s">
        <v>8751</v>
      </c>
      <c r="H6436" s="4" t="s">
        <v>8722</v>
      </c>
    </row>
    <row r="6437" spans="1:8" x14ac:dyDescent="0.25">
      <c r="A6437" s="2"/>
      <c r="B6437" s="34"/>
      <c r="C6437" s="33"/>
      <c r="D6437" s="3"/>
      <c r="E6437" s="3"/>
      <c r="F6437" s="2"/>
      <c r="G6437" s="2" t="s">
        <v>8752</v>
      </c>
      <c r="H6437" s="4" t="s">
        <v>8722</v>
      </c>
    </row>
    <row r="6438" spans="1:8" x14ac:dyDescent="0.25">
      <c r="A6438" s="2"/>
      <c r="B6438" s="34"/>
      <c r="C6438" s="33"/>
      <c r="D6438" s="3"/>
      <c r="E6438" s="3"/>
      <c r="F6438" s="2"/>
      <c r="G6438" s="2" t="s">
        <v>8753</v>
      </c>
      <c r="H6438" s="4" t="s">
        <v>8722</v>
      </c>
    </row>
    <row r="6439" spans="1:8" x14ac:dyDescent="0.25">
      <c r="A6439" s="2"/>
      <c r="B6439" s="34"/>
      <c r="C6439" s="33"/>
      <c r="D6439" s="3"/>
      <c r="E6439" s="3"/>
      <c r="F6439" s="2"/>
      <c r="G6439" s="2" t="s">
        <v>8754</v>
      </c>
      <c r="H6439" s="4" t="s">
        <v>8722</v>
      </c>
    </row>
    <row r="6440" spans="1:8" x14ac:dyDescent="0.25">
      <c r="A6440" s="2"/>
      <c r="B6440" s="34"/>
      <c r="C6440" s="33"/>
      <c r="D6440" s="3"/>
      <c r="E6440" s="3"/>
      <c r="F6440" s="2"/>
      <c r="G6440" s="2" t="s">
        <v>8755</v>
      </c>
      <c r="H6440" s="4" t="s">
        <v>8722</v>
      </c>
    </row>
    <row r="6441" spans="1:8" x14ac:dyDescent="0.25">
      <c r="A6441" s="2"/>
      <c r="B6441" s="34"/>
      <c r="C6441" s="33"/>
      <c r="D6441" s="3"/>
      <c r="E6441" s="3"/>
      <c r="F6441" s="2"/>
      <c r="G6441" s="2" t="s">
        <v>8756</v>
      </c>
      <c r="H6441" s="4" t="s">
        <v>8722</v>
      </c>
    </row>
    <row r="6442" spans="1:8" x14ac:dyDescent="0.25">
      <c r="A6442" s="2"/>
      <c r="B6442" s="34"/>
      <c r="C6442" s="33"/>
      <c r="D6442" s="3"/>
      <c r="E6442" s="3"/>
      <c r="F6442" s="2"/>
      <c r="G6442" s="2" t="s">
        <v>8757</v>
      </c>
      <c r="H6442" s="4" t="s">
        <v>8722</v>
      </c>
    </row>
    <row r="6443" spans="1:8" x14ac:dyDescent="0.25">
      <c r="A6443" s="2"/>
      <c r="B6443" s="34"/>
      <c r="C6443" s="33"/>
      <c r="D6443" s="3"/>
      <c r="E6443" s="3"/>
      <c r="F6443" s="2"/>
      <c r="G6443" s="2" t="s">
        <v>8758</v>
      </c>
      <c r="H6443" s="4" t="s">
        <v>8722</v>
      </c>
    </row>
    <row r="6444" spans="1:8" x14ac:dyDescent="0.25">
      <c r="A6444" s="2"/>
      <c r="B6444" s="34"/>
      <c r="C6444" s="33"/>
      <c r="D6444" s="3"/>
      <c r="E6444" s="3"/>
      <c r="F6444" s="2"/>
      <c r="G6444" s="2" t="s">
        <v>8759</v>
      </c>
      <c r="H6444" s="4" t="s">
        <v>8722</v>
      </c>
    </row>
    <row r="6445" spans="1:8" x14ac:dyDescent="0.25">
      <c r="A6445" s="2"/>
      <c r="B6445" s="34"/>
      <c r="C6445" s="33"/>
      <c r="D6445" s="3"/>
      <c r="E6445" s="3"/>
      <c r="F6445" s="2"/>
      <c r="G6445" s="2" t="s">
        <v>8760</v>
      </c>
      <c r="H6445" s="4" t="s">
        <v>8722</v>
      </c>
    </row>
    <row r="6446" spans="1:8" x14ac:dyDescent="0.25">
      <c r="A6446" s="2"/>
      <c r="B6446" s="34"/>
      <c r="C6446" s="33"/>
      <c r="D6446" s="3"/>
      <c r="E6446" s="3"/>
      <c r="F6446" s="2"/>
      <c r="G6446" s="2" t="s">
        <v>8761</v>
      </c>
      <c r="H6446" s="4" t="s">
        <v>8722</v>
      </c>
    </row>
    <row r="6447" spans="1:8" x14ac:dyDescent="0.25">
      <c r="A6447" s="2"/>
      <c r="B6447" s="34"/>
      <c r="C6447" s="33"/>
      <c r="D6447" s="3"/>
      <c r="E6447" s="3"/>
      <c r="F6447" s="2"/>
      <c r="G6447" s="2" t="s">
        <v>8762</v>
      </c>
      <c r="H6447" s="4" t="s">
        <v>8722</v>
      </c>
    </row>
    <row r="6448" spans="1:8" x14ac:dyDescent="0.25">
      <c r="A6448" s="2"/>
      <c r="B6448" s="34"/>
      <c r="C6448" s="33"/>
      <c r="D6448" s="3"/>
      <c r="E6448" s="3"/>
      <c r="F6448" s="2"/>
      <c r="G6448" s="2" t="s">
        <v>8763</v>
      </c>
      <c r="H6448" s="4" t="s">
        <v>8722</v>
      </c>
    </row>
    <row r="6449" spans="1:8" x14ac:dyDescent="0.25">
      <c r="A6449" s="2"/>
      <c r="B6449" s="34"/>
      <c r="C6449" s="33"/>
      <c r="D6449" s="3"/>
      <c r="E6449" s="3"/>
      <c r="F6449" s="2"/>
      <c r="G6449" s="2" t="s">
        <v>8764</v>
      </c>
      <c r="H6449" s="4" t="s">
        <v>8722</v>
      </c>
    </row>
    <row r="6450" spans="1:8" x14ac:dyDescent="0.25">
      <c r="A6450" s="2"/>
      <c r="B6450" s="34"/>
      <c r="C6450" s="33"/>
      <c r="D6450" s="3"/>
      <c r="E6450" s="3"/>
      <c r="F6450" s="2"/>
      <c r="G6450" s="2" t="s">
        <v>8765</v>
      </c>
      <c r="H6450" s="4" t="s">
        <v>8722</v>
      </c>
    </row>
    <row r="6451" spans="1:8" x14ac:dyDescent="0.25">
      <c r="A6451" s="2"/>
      <c r="B6451" s="34"/>
      <c r="C6451" s="33"/>
      <c r="D6451" s="3"/>
      <c r="E6451" s="3"/>
      <c r="F6451" s="2"/>
      <c r="G6451" s="2" t="s">
        <v>8766</v>
      </c>
      <c r="H6451" s="4" t="s">
        <v>8722</v>
      </c>
    </row>
    <row r="6452" spans="1:8" x14ac:dyDescent="0.25">
      <c r="A6452" s="2"/>
      <c r="B6452" s="34"/>
      <c r="C6452" s="33"/>
      <c r="D6452" s="3"/>
      <c r="E6452" s="3"/>
      <c r="F6452" s="2"/>
      <c r="G6452" s="2" t="s">
        <v>8767</v>
      </c>
      <c r="H6452" s="4" t="s">
        <v>8722</v>
      </c>
    </row>
    <row r="6453" spans="1:8" x14ac:dyDescent="0.25">
      <c r="A6453" s="2"/>
      <c r="B6453" s="34"/>
      <c r="C6453" s="33"/>
      <c r="D6453" s="3"/>
      <c r="E6453" s="3"/>
      <c r="F6453" s="2"/>
      <c r="G6453" s="2" t="s">
        <v>8768</v>
      </c>
      <c r="H6453" s="4" t="s">
        <v>8722</v>
      </c>
    </row>
    <row r="6454" spans="1:8" x14ac:dyDescent="0.25">
      <c r="A6454" s="2"/>
      <c r="B6454" s="34"/>
      <c r="C6454" s="33"/>
      <c r="D6454" s="3"/>
      <c r="E6454" s="3"/>
      <c r="F6454" s="2"/>
      <c r="G6454" s="2" t="s">
        <v>8769</v>
      </c>
      <c r="H6454" s="4" t="s">
        <v>8722</v>
      </c>
    </row>
    <row r="6455" spans="1:8" x14ac:dyDescent="0.25">
      <c r="A6455" s="2"/>
      <c r="B6455" s="34"/>
      <c r="C6455" s="33"/>
      <c r="D6455" s="3"/>
      <c r="E6455" s="3"/>
      <c r="F6455" s="2"/>
      <c r="G6455" s="2" t="s">
        <v>8770</v>
      </c>
      <c r="H6455" s="4" t="s">
        <v>8722</v>
      </c>
    </row>
    <row r="6456" spans="1:8" x14ac:dyDescent="0.25">
      <c r="A6456" s="2"/>
      <c r="B6456" s="34"/>
      <c r="C6456" s="33"/>
      <c r="D6456" s="3"/>
      <c r="E6456" s="3"/>
      <c r="F6456" s="2"/>
      <c r="G6456" s="2" t="s">
        <v>8771</v>
      </c>
      <c r="H6456" s="4" t="s">
        <v>8722</v>
      </c>
    </row>
    <row r="6457" spans="1:8" x14ac:dyDescent="0.25">
      <c r="A6457" s="2"/>
      <c r="B6457" s="34"/>
      <c r="C6457" s="33"/>
      <c r="D6457" s="3"/>
      <c r="E6457" s="3"/>
      <c r="F6457" s="2"/>
      <c r="G6457" s="2" t="s">
        <v>8772</v>
      </c>
      <c r="H6457" s="4" t="s">
        <v>8722</v>
      </c>
    </row>
    <row r="6458" spans="1:8" x14ac:dyDescent="0.25">
      <c r="A6458" s="2"/>
      <c r="B6458" s="34"/>
      <c r="C6458" s="33"/>
      <c r="D6458" s="3"/>
      <c r="E6458" s="3"/>
      <c r="F6458" s="2"/>
      <c r="G6458" s="2" t="s">
        <v>8773</v>
      </c>
      <c r="H6458" s="4" t="s">
        <v>8722</v>
      </c>
    </row>
    <row r="6459" spans="1:8" x14ac:dyDescent="0.25">
      <c r="A6459" s="2"/>
      <c r="B6459" s="34"/>
      <c r="C6459" s="33"/>
      <c r="D6459" s="3"/>
      <c r="E6459" s="3"/>
      <c r="F6459" s="2"/>
      <c r="G6459" s="2" t="s">
        <v>8774</v>
      </c>
      <c r="H6459" s="4" t="s">
        <v>8722</v>
      </c>
    </row>
    <row r="6460" spans="1:8" x14ac:dyDescent="0.25">
      <c r="A6460" s="2"/>
      <c r="B6460" s="34"/>
      <c r="C6460" s="33"/>
      <c r="D6460" s="3"/>
      <c r="E6460" s="3"/>
      <c r="F6460" s="2"/>
      <c r="G6460" s="2" t="s">
        <v>8775</v>
      </c>
      <c r="H6460" s="4" t="s">
        <v>8722</v>
      </c>
    </row>
    <row r="6461" spans="1:8" x14ac:dyDescent="0.25">
      <c r="A6461" s="2"/>
      <c r="B6461" s="34"/>
      <c r="C6461" s="33"/>
      <c r="D6461" s="3"/>
      <c r="E6461" s="3"/>
      <c r="F6461" s="2"/>
      <c r="G6461" s="2" t="s">
        <v>8776</v>
      </c>
      <c r="H6461" s="4" t="s">
        <v>8722</v>
      </c>
    </row>
    <row r="6462" spans="1:8" x14ac:dyDescent="0.25">
      <c r="A6462" s="2"/>
      <c r="B6462" s="34"/>
      <c r="C6462" s="33"/>
      <c r="D6462" s="3"/>
      <c r="E6462" s="3"/>
      <c r="F6462" s="2"/>
      <c r="G6462" s="2" t="s">
        <v>8777</v>
      </c>
      <c r="H6462" s="4" t="s">
        <v>8722</v>
      </c>
    </row>
    <row r="6463" spans="1:8" x14ac:dyDescent="0.25">
      <c r="A6463" s="2"/>
      <c r="B6463" s="34"/>
      <c r="C6463" s="33"/>
      <c r="D6463" s="3"/>
      <c r="E6463" s="3"/>
      <c r="F6463" s="2"/>
      <c r="G6463" s="2" t="s">
        <v>8778</v>
      </c>
      <c r="H6463" s="4" t="s">
        <v>8722</v>
      </c>
    </row>
    <row r="6464" spans="1:8" x14ac:dyDescent="0.25">
      <c r="A6464" s="2"/>
      <c r="B6464" s="34"/>
      <c r="C6464" s="33"/>
      <c r="D6464" s="3"/>
      <c r="E6464" s="3"/>
      <c r="F6464" s="2"/>
      <c r="G6464" s="2" t="s">
        <v>8779</v>
      </c>
      <c r="H6464" s="4" t="s">
        <v>8722</v>
      </c>
    </row>
    <row r="6465" spans="1:8" x14ac:dyDescent="0.25">
      <c r="A6465" s="2"/>
      <c r="B6465" s="34"/>
      <c r="C6465" s="33"/>
      <c r="D6465" s="3"/>
      <c r="E6465" s="3"/>
      <c r="F6465" s="2"/>
      <c r="G6465" s="2" t="s">
        <v>8780</v>
      </c>
      <c r="H6465" s="4" t="s">
        <v>8722</v>
      </c>
    </row>
    <row r="6466" spans="1:8" x14ac:dyDescent="0.25">
      <c r="A6466" s="2"/>
      <c r="B6466" s="34"/>
      <c r="C6466" s="33"/>
      <c r="D6466" s="3"/>
      <c r="E6466" s="3"/>
      <c r="F6466" s="2"/>
      <c r="G6466" s="2" t="s">
        <v>8781</v>
      </c>
      <c r="H6466" s="4" t="s">
        <v>8722</v>
      </c>
    </row>
    <row r="6467" spans="1:8" x14ac:dyDescent="0.25">
      <c r="A6467" s="2"/>
      <c r="B6467" s="34"/>
      <c r="C6467" s="33"/>
      <c r="D6467" s="3"/>
      <c r="E6467" s="3"/>
      <c r="F6467" s="2"/>
      <c r="G6467" s="2" t="s">
        <v>8782</v>
      </c>
      <c r="H6467" s="4" t="s">
        <v>8722</v>
      </c>
    </row>
    <row r="6468" spans="1:8" x14ac:dyDescent="0.25">
      <c r="A6468" s="2"/>
      <c r="B6468" s="34"/>
      <c r="C6468" s="33"/>
      <c r="D6468" s="3"/>
      <c r="E6468" s="3"/>
      <c r="F6468" s="2"/>
      <c r="G6468" s="2" t="s">
        <v>8783</v>
      </c>
      <c r="H6468" s="4" t="s">
        <v>8722</v>
      </c>
    </row>
    <row r="6469" spans="1:8" x14ac:dyDescent="0.25">
      <c r="A6469" s="2"/>
      <c r="B6469" s="34"/>
      <c r="C6469" s="33"/>
      <c r="D6469" s="3"/>
      <c r="E6469" s="3"/>
      <c r="F6469" s="2"/>
      <c r="G6469" s="2" t="s">
        <v>8784</v>
      </c>
      <c r="H6469" s="4" t="s">
        <v>8722</v>
      </c>
    </row>
    <row r="6470" spans="1:8" x14ac:dyDescent="0.25">
      <c r="A6470" s="2"/>
      <c r="B6470" s="34"/>
      <c r="C6470" s="33"/>
      <c r="D6470" s="3"/>
      <c r="E6470" s="3"/>
      <c r="F6470" s="2"/>
      <c r="G6470" s="2" t="s">
        <v>8785</v>
      </c>
      <c r="H6470" s="4" t="s">
        <v>8722</v>
      </c>
    </row>
    <row r="6471" spans="1:8" x14ac:dyDescent="0.25">
      <c r="A6471" s="2"/>
      <c r="B6471" s="34"/>
      <c r="C6471" s="33"/>
      <c r="D6471" s="3"/>
      <c r="E6471" s="3"/>
      <c r="F6471" s="2"/>
      <c r="G6471" s="2" t="s">
        <v>8786</v>
      </c>
      <c r="H6471" s="4" t="s">
        <v>8722</v>
      </c>
    </row>
    <row r="6472" spans="1:8" x14ac:dyDescent="0.25">
      <c r="A6472" s="2"/>
      <c r="B6472" s="34"/>
      <c r="C6472" s="33"/>
      <c r="D6472" s="3"/>
      <c r="E6472" s="3"/>
      <c r="F6472" s="2"/>
      <c r="G6472" s="2" t="s">
        <v>8787</v>
      </c>
      <c r="H6472" s="4" t="s">
        <v>8722</v>
      </c>
    </row>
    <row r="6473" spans="1:8" x14ac:dyDescent="0.25">
      <c r="A6473" s="2"/>
      <c r="B6473" s="34"/>
      <c r="C6473" s="33"/>
      <c r="D6473" s="3"/>
      <c r="E6473" s="3"/>
      <c r="F6473" s="2"/>
      <c r="G6473" s="2" t="s">
        <v>8788</v>
      </c>
      <c r="H6473" s="4" t="s">
        <v>8722</v>
      </c>
    </row>
    <row r="6474" spans="1:8" x14ac:dyDescent="0.25">
      <c r="A6474" s="2"/>
      <c r="B6474" s="34"/>
      <c r="C6474" s="33"/>
      <c r="D6474" s="3"/>
      <c r="E6474" s="3"/>
      <c r="F6474" s="2"/>
      <c r="G6474" s="2" t="s">
        <v>8789</v>
      </c>
      <c r="H6474" s="4" t="s">
        <v>8722</v>
      </c>
    </row>
    <row r="6475" spans="1:8" ht="22.5" x14ac:dyDescent="0.25">
      <c r="A6475" s="2">
        <v>124706</v>
      </c>
      <c r="B6475" s="34" t="s">
        <v>10</v>
      </c>
      <c r="C6475" s="33"/>
      <c r="D6475" s="3" t="s">
        <v>8627</v>
      </c>
      <c r="E6475" s="3" t="s">
        <v>7427</v>
      </c>
      <c r="F6475" s="2" t="s">
        <v>8790</v>
      </c>
      <c r="G6475" s="2" t="s">
        <v>8791</v>
      </c>
      <c r="H6475" s="4" t="s">
        <v>4919</v>
      </c>
    </row>
    <row r="6476" spans="1:8" x14ac:dyDescent="0.25">
      <c r="A6476" s="2">
        <v>124711</v>
      </c>
      <c r="B6476" s="34" t="s">
        <v>10</v>
      </c>
      <c r="C6476" s="33"/>
      <c r="D6476" s="3" t="s">
        <v>8627</v>
      </c>
      <c r="E6476" s="3" t="s">
        <v>5966</v>
      </c>
      <c r="F6476" s="2" t="s">
        <v>8792</v>
      </c>
      <c r="G6476" s="2" t="s">
        <v>8793</v>
      </c>
      <c r="H6476" s="4" t="s">
        <v>6077</v>
      </c>
    </row>
    <row r="6477" spans="1:8" x14ac:dyDescent="0.25">
      <c r="A6477" s="2"/>
      <c r="B6477" s="34"/>
      <c r="C6477" s="33"/>
      <c r="D6477" s="3"/>
      <c r="E6477" s="3"/>
      <c r="F6477" s="2"/>
      <c r="G6477" s="2" t="s">
        <v>8794</v>
      </c>
      <c r="H6477" s="4" t="s">
        <v>6077</v>
      </c>
    </row>
    <row r="6478" spans="1:8" x14ac:dyDescent="0.25">
      <c r="A6478" s="2"/>
      <c r="B6478" s="34"/>
      <c r="C6478" s="33"/>
      <c r="D6478" s="3"/>
      <c r="E6478" s="3"/>
      <c r="F6478" s="2"/>
      <c r="G6478" s="2" t="s">
        <v>8795</v>
      </c>
      <c r="H6478" s="4" t="s">
        <v>6077</v>
      </c>
    </row>
    <row r="6479" spans="1:8" x14ac:dyDescent="0.25">
      <c r="A6479" s="2"/>
      <c r="B6479" s="34"/>
      <c r="C6479" s="33"/>
      <c r="D6479" s="3"/>
      <c r="E6479" s="3"/>
      <c r="F6479" s="2"/>
      <c r="G6479" s="2" t="s">
        <v>8796</v>
      </c>
      <c r="H6479" s="4" t="s">
        <v>6077</v>
      </c>
    </row>
    <row r="6480" spans="1:8" x14ac:dyDescent="0.25">
      <c r="A6480" s="2"/>
      <c r="B6480" s="34"/>
      <c r="C6480" s="33"/>
      <c r="D6480" s="3"/>
      <c r="E6480" s="3"/>
      <c r="F6480" s="2"/>
      <c r="G6480" s="2" t="s">
        <v>8797</v>
      </c>
      <c r="H6480" s="4" t="s">
        <v>6077</v>
      </c>
    </row>
    <row r="6481" spans="1:8" x14ac:dyDescent="0.25">
      <c r="A6481" s="2"/>
      <c r="B6481" s="34"/>
      <c r="C6481" s="33"/>
      <c r="D6481" s="3"/>
      <c r="E6481" s="3"/>
      <c r="F6481" s="2"/>
      <c r="G6481" s="2" t="s">
        <v>8798</v>
      </c>
      <c r="H6481" s="4" t="s">
        <v>6077</v>
      </c>
    </row>
    <row r="6482" spans="1:8" x14ac:dyDescent="0.25">
      <c r="A6482" s="2"/>
      <c r="B6482" s="34"/>
      <c r="C6482" s="33"/>
      <c r="D6482" s="3"/>
      <c r="E6482" s="3"/>
      <c r="F6482" s="2"/>
      <c r="G6482" s="2" t="s">
        <v>8799</v>
      </c>
      <c r="H6482" s="4" t="s">
        <v>6077</v>
      </c>
    </row>
    <row r="6483" spans="1:8" x14ac:dyDescent="0.25">
      <c r="A6483" s="2"/>
      <c r="B6483" s="34"/>
      <c r="C6483" s="33"/>
      <c r="D6483" s="3"/>
      <c r="E6483" s="3"/>
      <c r="F6483" s="2"/>
      <c r="G6483" s="2" t="s">
        <v>8800</v>
      </c>
      <c r="H6483" s="4" t="s">
        <v>6077</v>
      </c>
    </row>
    <row r="6484" spans="1:8" x14ac:dyDescent="0.25">
      <c r="A6484" s="2"/>
      <c r="B6484" s="34"/>
      <c r="C6484" s="33"/>
      <c r="D6484" s="3"/>
      <c r="E6484" s="3"/>
      <c r="F6484" s="2"/>
      <c r="G6484" s="2" t="s">
        <v>8801</v>
      </c>
      <c r="H6484" s="4" t="s">
        <v>6077</v>
      </c>
    </row>
    <row r="6485" spans="1:8" x14ac:dyDescent="0.25">
      <c r="A6485" s="2"/>
      <c r="B6485" s="34"/>
      <c r="C6485" s="33"/>
      <c r="D6485" s="3"/>
      <c r="E6485" s="3"/>
      <c r="F6485" s="2"/>
      <c r="G6485" s="2" t="s">
        <v>8802</v>
      </c>
      <c r="H6485" s="4" t="s">
        <v>6077</v>
      </c>
    </row>
    <row r="6486" spans="1:8" x14ac:dyDescent="0.25">
      <c r="A6486" s="2"/>
      <c r="B6486" s="34"/>
      <c r="C6486" s="33"/>
      <c r="D6486" s="3"/>
      <c r="E6486" s="3"/>
      <c r="F6486" s="2"/>
      <c r="G6486" s="2" t="s">
        <v>8803</v>
      </c>
      <c r="H6486" s="4" t="s">
        <v>6077</v>
      </c>
    </row>
    <row r="6487" spans="1:8" x14ac:dyDescent="0.25">
      <c r="A6487" s="2"/>
      <c r="B6487" s="34"/>
      <c r="C6487" s="33"/>
      <c r="D6487" s="3"/>
      <c r="E6487" s="3"/>
      <c r="F6487" s="2"/>
      <c r="G6487" s="2" t="s">
        <v>8804</v>
      </c>
      <c r="H6487" s="4" t="s">
        <v>6077</v>
      </c>
    </row>
    <row r="6488" spans="1:8" x14ac:dyDescent="0.25">
      <c r="A6488" s="2"/>
      <c r="B6488" s="34"/>
      <c r="C6488" s="33"/>
      <c r="D6488" s="3"/>
      <c r="E6488" s="3"/>
      <c r="F6488" s="2"/>
      <c r="G6488" s="2" t="s">
        <v>8805</v>
      </c>
      <c r="H6488" s="4" t="s">
        <v>6077</v>
      </c>
    </row>
    <row r="6489" spans="1:8" x14ac:dyDescent="0.25">
      <c r="A6489" s="2"/>
      <c r="B6489" s="34"/>
      <c r="C6489" s="33"/>
      <c r="D6489" s="3"/>
      <c r="E6489" s="3"/>
      <c r="F6489" s="2"/>
      <c r="G6489" s="2" t="s">
        <v>8806</v>
      </c>
      <c r="H6489" s="4" t="s">
        <v>6077</v>
      </c>
    </row>
    <row r="6490" spans="1:8" x14ac:dyDescent="0.25">
      <c r="A6490" s="2"/>
      <c r="B6490" s="34"/>
      <c r="C6490" s="33"/>
      <c r="D6490" s="3"/>
      <c r="E6490" s="3"/>
      <c r="F6490" s="2"/>
      <c r="G6490" s="2" t="s">
        <v>8807</v>
      </c>
      <c r="H6490" s="4" t="s">
        <v>6077</v>
      </c>
    </row>
    <row r="6491" spans="1:8" x14ac:dyDescent="0.25">
      <c r="A6491" s="2"/>
      <c r="B6491" s="34"/>
      <c r="C6491" s="33"/>
      <c r="D6491" s="3"/>
      <c r="E6491" s="3"/>
      <c r="F6491" s="2"/>
      <c r="G6491" s="2" t="s">
        <v>8808</v>
      </c>
      <c r="H6491" s="4" t="s">
        <v>6077</v>
      </c>
    </row>
    <row r="6492" spans="1:8" ht="22.5" x14ac:dyDescent="0.25">
      <c r="A6492" s="2">
        <v>124712</v>
      </c>
      <c r="B6492" s="34" t="s">
        <v>10</v>
      </c>
      <c r="C6492" s="33"/>
      <c r="D6492" s="3" t="s">
        <v>8627</v>
      </c>
      <c r="E6492" s="3" t="s">
        <v>5966</v>
      </c>
      <c r="F6492" s="2" t="s">
        <v>8809</v>
      </c>
      <c r="G6492" s="2" t="s">
        <v>8810</v>
      </c>
      <c r="H6492" s="4" t="s">
        <v>8811</v>
      </c>
    </row>
    <row r="6493" spans="1:8" x14ac:dyDescent="0.25">
      <c r="A6493" s="2"/>
      <c r="B6493" s="34"/>
      <c r="C6493" s="33"/>
      <c r="D6493" s="3"/>
      <c r="E6493" s="3"/>
      <c r="F6493" s="2"/>
      <c r="G6493" s="2" t="s">
        <v>8812</v>
      </c>
      <c r="H6493" s="4" t="s">
        <v>8811</v>
      </c>
    </row>
    <row r="6494" spans="1:8" x14ac:dyDescent="0.25">
      <c r="A6494" s="2"/>
      <c r="B6494" s="34"/>
      <c r="C6494" s="33"/>
      <c r="D6494" s="3"/>
      <c r="E6494" s="3"/>
      <c r="F6494" s="2"/>
      <c r="G6494" s="2" t="s">
        <v>8813</v>
      </c>
      <c r="H6494" s="4" t="s">
        <v>8811</v>
      </c>
    </row>
    <row r="6495" spans="1:8" x14ac:dyDescent="0.25">
      <c r="A6495" s="2"/>
      <c r="B6495" s="34"/>
      <c r="C6495" s="33"/>
      <c r="D6495" s="3"/>
      <c r="E6495" s="3"/>
      <c r="F6495" s="2"/>
      <c r="G6495" s="2" t="s">
        <v>8814</v>
      </c>
      <c r="H6495" s="4" t="s">
        <v>8811</v>
      </c>
    </row>
    <row r="6496" spans="1:8" x14ac:dyDescent="0.25">
      <c r="A6496" s="2"/>
      <c r="B6496" s="34"/>
      <c r="C6496" s="33"/>
      <c r="D6496" s="3"/>
      <c r="E6496" s="3"/>
      <c r="F6496" s="2"/>
      <c r="G6496" s="2" t="s">
        <v>8815</v>
      </c>
      <c r="H6496" s="4" t="s">
        <v>8811</v>
      </c>
    </row>
    <row r="6497" spans="1:8" x14ac:dyDescent="0.25">
      <c r="A6497" s="2"/>
      <c r="B6497" s="34"/>
      <c r="C6497" s="33"/>
      <c r="D6497" s="3"/>
      <c r="E6497" s="3"/>
      <c r="F6497" s="2"/>
      <c r="G6497" s="2" t="s">
        <v>8816</v>
      </c>
      <c r="H6497" s="4" t="s">
        <v>8811</v>
      </c>
    </row>
    <row r="6498" spans="1:8" x14ac:dyDescent="0.25">
      <c r="A6498" s="2"/>
      <c r="B6498" s="34"/>
      <c r="C6498" s="33"/>
      <c r="D6498" s="3"/>
      <c r="E6498" s="3"/>
      <c r="F6498" s="2"/>
      <c r="G6498" s="2" t="s">
        <v>8817</v>
      </c>
      <c r="H6498" s="4" t="s">
        <v>8811</v>
      </c>
    </row>
    <row r="6499" spans="1:8" x14ac:dyDescent="0.25">
      <c r="A6499" s="2"/>
      <c r="B6499" s="34"/>
      <c r="C6499" s="33"/>
      <c r="D6499" s="3"/>
      <c r="E6499" s="3"/>
      <c r="F6499" s="2"/>
      <c r="G6499" s="2" t="s">
        <v>8818</v>
      </c>
      <c r="H6499" s="4" t="s">
        <v>8819</v>
      </c>
    </row>
    <row r="6500" spans="1:8" x14ac:dyDescent="0.25">
      <c r="A6500" s="2"/>
      <c r="B6500" s="34"/>
      <c r="C6500" s="33"/>
      <c r="D6500" s="3"/>
      <c r="E6500" s="3"/>
      <c r="F6500" s="2"/>
      <c r="G6500" s="2" t="s">
        <v>8820</v>
      </c>
      <c r="H6500" s="4" t="s">
        <v>8811</v>
      </c>
    </row>
    <row r="6501" spans="1:8" x14ac:dyDescent="0.25">
      <c r="A6501" s="2"/>
      <c r="B6501" s="34"/>
      <c r="C6501" s="33"/>
      <c r="D6501" s="3"/>
      <c r="E6501" s="3"/>
      <c r="F6501" s="2"/>
      <c r="G6501" s="2" t="s">
        <v>8821</v>
      </c>
      <c r="H6501" s="4" t="s">
        <v>8811</v>
      </c>
    </row>
    <row r="6502" spans="1:8" x14ac:dyDescent="0.25">
      <c r="A6502" s="2"/>
      <c r="B6502" s="34"/>
      <c r="C6502" s="33"/>
      <c r="D6502" s="3"/>
      <c r="E6502" s="3"/>
      <c r="F6502" s="2"/>
      <c r="G6502" s="2" t="s">
        <v>8822</v>
      </c>
      <c r="H6502" s="4" t="s">
        <v>8811</v>
      </c>
    </row>
    <row r="6503" spans="1:8" x14ac:dyDescent="0.25">
      <c r="A6503" s="2"/>
      <c r="B6503" s="34"/>
      <c r="C6503" s="33"/>
      <c r="D6503" s="3"/>
      <c r="E6503" s="3"/>
      <c r="F6503" s="2"/>
      <c r="G6503" s="2" t="s">
        <v>8823</v>
      </c>
      <c r="H6503" s="4" t="s">
        <v>8811</v>
      </c>
    </row>
    <row r="6504" spans="1:8" x14ac:dyDescent="0.25">
      <c r="A6504" s="2"/>
      <c r="B6504" s="34"/>
      <c r="C6504" s="33"/>
      <c r="D6504" s="3"/>
      <c r="E6504" s="3"/>
      <c r="F6504" s="2"/>
      <c r="G6504" s="2" t="s">
        <v>8824</v>
      </c>
      <c r="H6504" s="4" t="s">
        <v>8811</v>
      </c>
    </row>
    <row r="6505" spans="1:8" x14ac:dyDescent="0.25">
      <c r="A6505" s="2"/>
      <c r="B6505" s="34"/>
      <c r="C6505" s="33"/>
      <c r="D6505" s="3"/>
      <c r="E6505" s="3"/>
      <c r="F6505" s="2"/>
      <c r="G6505" s="2" t="s">
        <v>8825</v>
      </c>
      <c r="H6505" s="4" t="s">
        <v>8811</v>
      </c>
    </row>
    <row r="6506" spans="1:8" x14ac:dyDescent="0.25">
      <c r="A6506" s="2"/>
      <c r="B6506" s="34"/>
      <c r="C6506" s="33"/>
      <c r="D6506" s="3"/>
      <c r="E6506" s="3"/>
      <c r="F6506" s="2"/>
      <c r="G6506" s="2" t="s">
        <v>8826</v>
      </c>
      <c r="H6506" s="4" t="s">
        <v>8811</v>
      </c>
    </row>
    <row r="6507" spans="1:8" x14ac:dyDescent="0.25">
      <c r="A6507" s="2"/>
      <c r="B6507" s="34"/>
      <c r="C6507" s="33"/>
      <c r="D6507" s="3"/>
      <c r="E6507" s="3"/>
      <c r="F6507" s="2"/>
      <c r="G6507" s="2" t="s">
        <v>8827</v>
      </c>
      <c r="H6507" s="4" t="s">
        <v>8811</v>
      </c>
    </row>
    <row r="6508" spans="1:8" x14ac:dyDescent="0.25">
      <c r="A6508" s="2"/>
      <c r="B6508" s="34"/>
      <c r="C6508" s="33"/>
      <c r="D6508" s="3"/>
      <c r="E6508" s="3"/>
      <c r="F6508" s="2"/>
      <c r="G6508" s="2" t="s">
        <v>8828</v>
      </c>
      <c r="H6508" s="4" t="s">
        <v>8811</v>
      </c>
    </row>
    <row r="6509" spans="1:8" x14ac:dyDescent="0.25">
      <c r="A6509" s="2"/>
      <c r="B6509" s="34"/>
      <c r="C6509" s="33"/>
      <c r="D6509" s="3"/>
      <c r="E6509" s="3"/>
      <c r="F6509" s="2"/>
      <c r="G6509" s="2" t="s">
        <v>8829</v>
      </c>
      <c r="H6509" s="4" t="s">
        <v>8811</v>
      </c>
    </row>
    <row r="6510" spans="1:8" x14ac:dyDescent="0.25">
      <c r="A6510" s="2"/>
      <c r="B6510" s="34"/>
      <c r="C6510" s="33"/>
      <c r="D6510" s="3"/>
      <c r="E6510" s="3"/>
      <c r="F6510" s="2"/>
      <c r="G6510" s="2" t="s">
        <v>8830</v>
      </c>
      <c r="H6510" s="4" t="s">
        <v>8819</v>
      </c>
    </row>
    <row r="6511" spans="1:8" x14ac:dyDescent="0.25">
      <c r="A6511" s="2"/>
      <c r="B6511" s="34"/>
      <c r="C6511" s="33"/>
      <c r="D6511" s="3"/>
      <c r="E6511" s="3"/>
      <c r="F6511" s="2"/>
      <c r="G6511" s="2" t="s">
        <v>8831</v>
      </c>
      <c r="H6511" s="4" t="s">
        <v>8819</v>
      </c>
    </row>
    <row r="6512" spans="1:8" x14ac:dyDescent="0.25">
      <c r="A6512" s="2"/>
      <c r="B6512" s="34"/>
      <c r="C6512" s="33"/>
      <c r="D6512" s="3"/>
      <c r="E6512" s="3"/>
      <c r="F6512" s="2"/>
      <c r="G6512" s="2" t="s">
        <v>8832</v>
      </c>
      <c r="H6512" s="4" t="s">
        <v>8811</v>
      </c>
    </row>
    <row r="6513" spans="1:8" x14ac:dyDescent="0.25">
      <c r="A6513" s="2"/>
      <c r="B6513" s="34"/>
      <c r="C6513" s="33"/>
      <c r="D6513" s="3"/>
      <c r="E6513" s="3"/>
      <c r="F6513" s="2"/>
      <c r="G6513" s="2" t="s">
        <v>8833</v>
      </c>
      <c r="H6513" s="4" t="s">
        <v>8811</v>
      </c>
    </row>
    <row r="6514" spans="1:8" x14ac:dyDescent="0.25">
      <c r="A6514" s="2"/>
      <c r="B6514" s="34"/>
      <c r="C6514" s="33"/>
      <c r="D6514" s="3"/>
      <c r="E6514" s="3"/>
      <c r="F6514" s="2"/>
      <c r="G6514" s="2" t="s">
        <v>8834</v>
      </c>
      <c r="H6514" s="4" t="s">
        <v>8811</v>
      </c>
    </row>
    <row r="6515" spans="1:8" ht="22.5" x14ac:dyDescent="0.25">
      <c r="A6515" s="2">
        <v>124713</v>
      </c>
      <c r="B6515" s="34" t="s">
        <v>10</v>
      </c>
      <c r="C6515" s="33"/>
      <c r="D6515" s="3" t="s">
        <v>8627</v>
      </c>
      <c r="E6515" s="3" t="s">
        <v>5966</v>
      </c>
      <c r="F6515" s="2" t="s">
        <v>8835</v>
      </c>
      <c r="G6515" s="2" t="s">
        <v>8836</v>
      </c>
      <c r="H6515" s="4" t="s">
        <v>8837</v>
      </c>
    </row>
    <row r="6516" spans="1:8" x14ac:dyDescent="0.25">
      <c r="A6516" s="2"/>
      <c r="B6516" s="34"/>
      <c r="C6516" s="33"/>
      <c r="D6516" s="3"/>
      <c r="E6516" s="3"/>
      <c r="F6516" s="2"/>
      <c r="G6516" s="2" t="s">
        <v>8838</v>
      </c>
      <c r="H6516" s="4" t="s">
        <v>8837</v>
      </c>
    </row>
    <row r="6517" spans="1:8" x14ac:dyDescent="0.25">
      <c r="A6517" s="2"/>
      <c r="B6517" s="34"/>
      <c r="C6517" s="33"/>
      <c r="D6517" s="3"/>
      <c r="E6517" s="3"/>
      <c r="F6517" s="2"/>
      <c r="G6517" s="2" t="s">
        <v>8839</v>
      </c>
      <c r="H6517" s="4" t="s">
        <v>8837</v>
      </c>
    </row>
    <row r="6518" spans="1:8" x14ac:dyDescent="0.25">
      <c r="A6518" s="2"/>
      <c r="B6518" s="34"/>
      <c r="C6518" s="33"/>
      <c r="D6518" s="3"/>
      <c r="E6518" s="3"/>
      <c r="F6518" s="2"/>
      <c r="G6518" s="2" t="s">
        <v>8840</v>
      </c>
      <c r="H6518" s="4" t="s">
        <v>8837</v>
      </c>
    </row>
    <row r="6519" spans="1:8" x14ac:dyDescent="0.25">
      <c r="A6519" s="2"/>
      <c r="B6519" s="34"/>
      <c r="C6519" s="33"/>
      <c r="D6519" s="3"/>
      <c r="E6519" s="3"/>
      <c r="F6519" s="2"/>
      <c r="G6519" s="2" t="s">
        <v>8841</v>
      </c>
      <c r="H6519" s="4" t="s">
        <v>8837</v>
      </c>
    </row>
    <row r="6520" spans="1:8" x14ac:dyDescent="0.25">
      <c r="A6520" s="2"/>
      <c r="B6520" s="34"/>
      <c r="C6520" s="33"/>
      <c r="D6520" s="3"/>
      <c r="E6520" s="3"/>
      <c r="F6520" s="2"/>
      <c r="G6520" s="2" t="s">
        <v>8842</v>
      </c>
      <c r="H6520" s="4" t="s">
        <v>8837</v>
      </c>
    </row>
    <row r="6521" spans="1:8" x14ac:dyDescent="0.25">
      <c r="A6521" s="2"/>
      <c r="B6521" s="34"/>
      <c r="C6521" s="33"/>
      <c r="D6521" s="3"/>
      <c r="E6521" s="3"/>
      <c r="F6521" s="2"/>
      <c r="G6521" s="2" t="s">
        <v>8843</v>
      </c>
      <c r="H6521" s="4" t="s">
        <v>8837</v>
      </c>
    </row>
    <row r="6522" spans="1:8" x14ac:dyDescent="0.25">
      <c r="A6522" s="2"/>
      <c r="B6522" s="34"/>
      <c r="C6522" s="33"/>
      <c r="D6522" s="3"/>
      <c r="E6522" s="3"/>
      <c r="F6522" s="2"/>
      <c r="G6522" s="2" t="s">
        <v>8844</v>
      </c>
      <c r="H6522" s="4" t="s">
        <v>8837</v>
      </c>
    </row>
    <row r="6523" spans="1:8" x14ac:dyDescent="0.25">
      <c r="A6523" s="2"/>
      <c r="B6523" s="34"/>
      <c r="C6523" s="33"/>
      <c r="D6523" s="3"/>
      <c r="E6523" s="3"/>
      <c r="F6523" s="2"/>
      <c r="G6523" s="2" t="s">
        <v>8845</v>
      </c>
      <c r="H6523" s="4" t="s">
        <v>8837</v>
      </c>
    </row>
    <row r="6524" spans="1:8" x14ac:dyDescent="0.25">
      <c r="A6524" s="2"/>
      <c r="B6524" s="34"/>
      <c r="C6524" s="33"/>
      <c r="D6524" s="3"/>
      <c r="E6524" s="3"/>
      <c r="F6524" s="2"/>
      <c r="G6524" s="2" t="s">
        <v>8846</v>
      </c>
      <c r="H6524" s="4" t="s">
        <v>8837</v>
      </c>
    </row>
    <row r="6525" spans="1:8" x14ac:dyDescent="0.25">
      <c r="A6525" s="2"/>
      <c r="B6525" s="34"/>
      <c r="C6525" s="33"/>
      <c r="D6525" s="3"/>
      <c r="E6525" s="3"/>
      <c r="F6525" s="2"/>
      <c r="G6525" s="2" t="s">
        <v>8847</v>
      </c>
      <c r="H6525" s="4" t="s">
        <v>8837</v>
      </c>
    </row>
    <row r="6526" spans="1:8" x14ac:dyDescent="0.25">
      <c r="A6526" s="2"/>
      <c r="B6526" s="34"/>
      <c r="C6526" s="33"/>
      <c r="D6526" s="3"/>
      <c r="E6526" s="3"/>
      <c r="F6526" s="2"/>
      <c r="G6526" s="2" t="s">
        <v>8848</v>
      </c>
      <c r="H6526" s="4" t="s">
        <v>8837</v>
      </c>
    </row>
    <row r="6527" spans="1:8" x14ac:dyDescent="0.25">
      <c r="A6527" s="2"/>
      <c r="B6527" s="34"/>
      <c r="C6527" s="33"/>
      <c r="D6527" s="3"/>
      <c r="E6527" s="3"/>
      <c r="F6527" s="2"/>
      <c r="G6527" s="2" t="s">
        <v>8849</v>
      </c>
      <c r="H6527" s="4" t="s">
        <v>8837</v>
      </c>
    </row>
    <row r="6528" spans="1:8" x14ac:dyDescent="0.25">
      <c r="A6528" s="2"/>
      <c r="B6528" s="34"/>
      <c r="C6528" s="33"/>
      <c r="D6528" s="3"/>
      <c r="E6528" s="3"/>
      <c r="F6528" s="2"/>
      <c r="G6528" s="2" t="s">
        <v>8850</v>
      </c>
      <c r="H6528" s="4" t="s">
        <v>8837</v>
      </c>
    </row>
    <row r="6529" spans="1:8" x14ac:dyDescent="0.25">
      <c r="A6529" s="2"/>
      <c r="B6529" s="34"/>
      <c r="C6529" s="33"/>
      <c r="D6529" s="3"/>
      <c r="E6529" s="3"/>
      <c r="F6529" s="2"/>
      <c r="G6529" s="2" t="s">
        <v>8851</v>
      </c>
      <c r="H6529" s="4" t="s">
        <v>8837</v>
      </c>
    </row>
    <row r="6530" spans="1:8" x14ac:dyDescent="0.25">
      <c r="A6530" s="2"/>
      <c r="B6530" s="34"/>
      <c r="C6530" s="33"/>
      <c r="D6530" s="3"/>
      <c r="E6530" s="3"/>
      <c r="F6530" s="2"/>
      <c r="G6530" s="2" t="s">
        <v>8852</v>
      </c>
      <c r="H6530" s="4" t="s">
        <v>8837</v>
      </c>
    </row>
    <row r="6531" spans="1:8" x14ac:dyDescent="0.25">
      <c r="A6531" s="2"/>
      <c r="B6531" s="34"/>
      <c r="C6531" s="33"/>
      <c r="D6531" s="3"/>
      <c r="E6531" s="3"/>
      <c r="F6531" s="2"/>
      <c r="G6531" s="2" t="s">
        <v>8853</v>
      </c>
      <c r="H6531" s="4" t="s">
        <v>8837</v>
      </c>
    </row>
    <row r="6532" spans="1:8" x14ac:dyDescent="0.25">
      <c r="A6532" s="2"/>
      <c r="B6532" s="34"/>
      <c r="C6532" s="33"/>
      <c r="D6532" s="3"/>
      <c r="E6532" s="3"/>
      <c r="F6532" s="2"/>
      <c r="G6532" s="2" t="s">
        <v>8854</v>
      </c>
      <c r="H6532" s="4" t="s">
        <v>8837</v>
      </c>
    </row>
    <row r="6533" spans="1:8" x14ac:dyDescent="0.25">
      <c r="A6533" s="2"/>
      <c r="B6533" s="34"/>
      <c r="C6533" s="33"/>
      <c r="D6533" s="3"/>
      <c r="E6533" s="3"/>
      <c r="F6533" s="2"/>
      <c r="G6533" s="2" t="s">
        <v>8855</v>
      </c>
      <c r="H6533" s="4" t="s">
        <v>8837</v>
      </c>
    </row>
    <row r="6534" spans="1:8" ht="22.5" x14ac:dyDescent="0.25">
      <c r="A6534" s="2">
        <v>124715</v>
      </c>
      <c r="B6534" s="34" t="s">
        <v>10</v>
      </c>
      <c r="C6534" s="33"/>
      <c r="D6534" s="3" t="s">
        <v>8856</v>
      </c>
      <c r="E6534" s="3" t="s">
        <v>8176</v>
      </c>
      <c r="F6534" s="2" t="s">
        <v>8857</v>
      </c>
      <c r="G6534" s="2" t="s">
        <v>8858</v>
      </c>
      <c r="H6534" s="4" t="s">
        <v>8141</v>
      </c>
    </row>
    <row r="6535" spans="1:8" ht="22.5" x14ac:dyDescent="0.25">
      <c r="A6535" s="2">
        <v>124716</v>
      </c>
      <c r="B6535" s="34" t="s">
        <v>10</v>
      </c>
      <c r="C6535" s="33"/>
      <c r="D6535" s="3" t="s">
        <v>8856</v>
      </c>
      <c r="E6535" s="3" t="s">
        <v>5966</v>
      </c>
      <c r="F6535" s="2" t="s">
        <v>8859</v>
      </c>
      <c r="G6535" s="2" t="s">
        <v>8860</v>
      </c>
      <c r="H6535" s="4" t="s">
        <v>8861</v>
      </c>
    </row>
    <row r="6536" spans="1:8" x14ac:dyDescent="0.25">
      <c r="A6536" s="2"/>
      <c r="B6536" s="34"/>
      <c r="C6536" s="33"/>
      <c r="D6536" s="3"/>
      <c r="E6536" s="3"/>
      <c r="F6536" s="2"/>
      <c r="G6536" s="2" t="s">
        <v>8862</v>
      </c>
      <c r="H6536" s="4" t="s">
        <v>8861</v>
      </c>
    </row>
    <row r="6537" spans="1:8" x14ac:dyDescent="0.25">
      <c r="A6537" s="2"/>
      <c r="B6537" s="34"/>
      <c r="C6537" s="33"/>
      <c r="D6537" s="3"/>
      <c r="E6537" s="3"/>
      <c r="F6537" s="2"/>
      <c r="G6537" s="2" t="s">
        <v>8863</v>
      </c>
      <c r="H6537" s="4" t="s">
        <v>8861</v>
      </c>
    </row>
    <row r="6538" spans="1:8" x14ac:dyDescent="0.25">
      <c r="A6538" s="2"/>
      <c r="B6538" s="34"/>
      <c r="C6538" s="33"/>
      <c r="D6538" s="3"/>
      <c r="E6538" s="3"/>
      <c r="F6538" s="2"/>
      <c r="G6538" s="2" t="s">
        <v>8864</v>
      </c>
      <c r="H6538" s="4" t="s">
        <v>8861</v>
      </c>
    </row>
    <row r="6539" spans="1:8" x14ac:dyDescent="0.25">
      <c r="A6539" s="2"/>
      <c r="B6539" s="34"/>
      <c r="C6539" s="33"/>
      <c r="D6539" s="3"/>
      <c r="E6539" s="3"/>
      <c r="F6539" s="2"/>
      <c r="G6539" s="2" t="s">
        <v>8865</v>
      </c>
      <c r="H6539" s="4" t="s">
        <v>8861</v>
      </c>
    </row>
    <row r="6540" spans="1:8" ht="22.5" x14ac:dyDescent="0.25">
      <c r="A6540" s="2">
        <v>124718</v>
      </c>
      <c r="B6540" s="34" t="s">
        <v>10</v>
      </c>
      <c r="C6540" s="33"/>
      <c r="D6540" s="3" t="s">
        <v>8866</v>
      </c>
      <c r="E6540" s="3" t="s">
        <v>4622</v>
      </c>
      <c r="F6540" s="2" t="s">
        <v>8867</v>
      </c>
      <c r="G6540" s="2" t="s">
        <v>8868</v>
      </c>
      <c r="H6540" s="4" t="s">
        <v>8869</v>
      </c>
    </row>
    <row r="6541" spans="1:8" ht="22.5" x14ac:dyDescent="0.25">
      <c r="A6541" s="2">
        <v>124720</v>
      </c>
      <c r="B6541" s="34" t="s">
        <v>10</v>
      </c>
      <c r="C6541" s="33"/>
      <c r="D6541" s="3" t="s">
        <v>8866</v>
      </c>
      <c r="E6541" s="3" t="s">
        <v>7427</v>
      </c>
      <c r="F6541" s="2" t="s">
        <v>8870</v>
      </c>
      <c r="G6541" s="2" t="s">
        <v>8871</v>
      </c>
      <c r="H6541" s="4" t="s">
        <v>1306</v>
      </c>
    </row>
    <row r="6542" spans="1:8" ht="22.5" x14ac:dyDescent="0.25">
      <c r="A6542" s="2">
        <v>124721</v>
      </c>
      <c r="B6542" s="34" t="s">
        <v>10</v>
      </c>
      <c r="C6542" s="33"/>
      <c r="D6542" s="3" t="s">
        <v>8866</v>
      </c>
      <c r="E6542" s="3" t="s">
        <v>4622</v>
      </c>
      <c r="F6542" s="2" t="s">
        <v>8872</v>
      </c>
      <c r="G6542" s="2" t="s">
        <v>8873</v>
      </c>
      <c r="H6542" s="4" t="s">
        <v>8874</v>
      </c>
    </row>
    <row r="6543" spans="1:8" ht="33.75" x14ac:dyDescent="0.25">
      <c r="A6543" s="2">
        <v>124723</v>
      </c>
      <c r="B6543" s="34" t="s">
        <v>10</v>
      </c>
      <c r="C6543" s="33"/>
      <c r="D6543" s="3" t="s">
        <v>8866</v>
      </c>
      <c r="E6543" s="3" t="s">
        <v>4622</v>
      </c>
      <c r="F6543" s="2" t="s">
        <v>8875</v>
      </c>
      <c r="G6543" s="2" t="s">
        <v>8876</v>
      </c>
      <c r="H6543" s="4" t="s">
        <v>8877</v>
      </c>
    </row>
    <row r="6544" spans="1:8" x14ac:dyDescent="0.25">
      <c r="A6544" s="2"/>
      <c r="B6544" s="34"/>
      <c r="C6544" s="33"/>
      <c r="D6544" s="3"/>
      <c r="E6544" s="3"/>
      <c r="F6544" s="2"/>
      <c r="G6544" s="2" t="s">
        <v>8878</v>
      </c>
      <c r="H6544" s="4" t="s">
        <v>120</v>
      </c>
    </row>
    <row r="6545" spans="1:8" x14ac:dyDescent="0.25">
      <c r="A6545" s="2"/>
      <c r="B6545" s="34"/>
      <c r="C6545" s="33"/>
      <c r="D6545" s="3"/>
      <c r="E6545" s="3"/>
      <c r="F6545" s="2"/>
      <c r="G6545" s="2" t="s">
        <v>8879</v>
      </c>
      <c r="H6545" s="4" t="s">
        <v>5231</v>
      </c>
    </row>
    <row r="6546" spans="1:8" x14ac:dyDescent="0.25">
      <c r="A6546" s="2"/>
      <c r="B6546" s="34"/>
      <c r="C6546" s="33"/>
      <c r="D6546" s="3"/>
      <c r="E6546" s="3"/>
      <c r="F6546" s="2"/>
      <c r="G6546" s="2" t="s">
        <v>8880</v>
      </c>
      <c r="H6546" s="4" t="s">
        <v>5231</v>
      </c>
    </row>
    <row r="6547" spans="1:8" x14ac:dyDescent="0.25">
      <c r="A6547" s="2"/>
      <c r="B6547" s="34"/>
      <c r="C6547" s="33"/>
      <c r="D6547" s="3"/>
      <c r="E6547" s="3"/>
      <c r="F6547" s="2"/>
      <c r="G6547" s="2" t="s">
        <v>8881</v>
      </c>
      <c r="H6547" s="4" t="s">
        <v>8877</v>
      </c>
    </row>
    <row r="6548" spans="1:8" x14ac:dyDescent="0.25">
      <c r="A6548" s="2"/>
      <c r="B6548" s="34"/>
      <c r="C6548" s="33"/>
      <c r="D6548" s="3"/>
      <c r="E6548" s="3"/>
      <c r="F6548" s="2"/>
      <c r="G6548" s="2" t="s">
        <v>8882</v>
      </c>
      <c r="H6548" s="4" t="s">
        <v>8877</v>
      </c>
    </row>
    <row r="6549" spans="1:8" ht="33.75" x14ac:dyDescent="0.25">
      <c r="A6549" s="2">
        <v>124724</v>
      </c>
      <c r="B6549" s="34" t="s">
        <v>10</v>
      </c>
      <c r="C6549" s="33"/>
      <c r="D6549" s="3" t="s">
        <v>8866</v>
      </c>
      <c r="E6549" s="3" t="s">
        <v>4622</v>
      </c>
      <c r="F6549" s="2" t="s">
        <v>8883</v>
      </c>
      <c r="G6549" s="2" t="s">
        <v>8884</v>
      </c>
      <c r="H6549" s="4" t="s">
        <v>8885</v>
      </c>
    </row>
    <row r="6550" spans="1:8" ht="45" x14ac:dyDescent="0.25">
      <c r="A6550" s="2">
        <v>124726</v>
      </c>
      <c r="B6550" s="34" t="s">
        <v>10</v>
      </c>
      <c r="C6550" s="33"/>
      <c r="D6550" s="3" t="s">
        <v>8866</v>
      </c>
      <c r="E6550" s="3" t="s">
        <v>5966</v>
      </c>
      <c r="F6550" s="2" t="s">
        <v>8886</v>
      </c>
      <c r="G6550" s="2" t="s">
        <v>8887</v>
      </c>
      <c r="H6550" s="4" t="s">
        <v>8888</v>
      </c>
    </row>
    <row r="6551" spans="1:8" ht="22.5" x14ac:dyDescent="0.25">
      <c r="A6551" s="2"/>
      <c r="B6551" s="34"/>
      <c r="C6551" s="33"/>
      <c r="D6551" s="3"/>
      <c r="E6551" s="3"/>
      <c r="F6551" s="2"/>
      <c r="G6551" s="2" t="s">
        <v>8889</v>
      </c>
      <c r="H6551" s="4" t="s">
        <v>2380</v>
      </c>
    </row>
    <row r="6552" spans="1:8" ht="22.5" x14ac:dyDescent="0.25">
      <c r="A6552" s="2">
        <v>124727</v>
      </c>
      <c r="B6552" s="34" t="s">
        <v>10</v>
      </c>
      <c r="C6552" s="33"/>
      <c r="D6552" s="3" t="s">
        <v>8866</v>
      </c>
      <c r="E6552" s="3" t="s">
        <v>5966</v>
      </c>
      <c r="F6552" s="2" t="s">
        <v>8890</v>
      </c>
      <c r="G6552" s="2" t="s">
        <v>8891</v>
      </c>
      <c r="H6552" s="4" t="s">
        <v>4937</v>
      </c>
    </row>
    <row r="6553" spans="1:8" x14ac:dyDescent="0.25">
      <c r="A6553" s="2"/>
      <c r="B6553" s="34"/>
      <c r="C6553" s="33"/>
      <c r="D6553" s="3"/>
      <c r="E6553" s="3"/>
      <c r="F6553" s="2"/>
      <c r="G6553" s="2" t="s">
        <v>8892</v>
      </c>
      <c r="H6553" s="4" t="s">
        <v>4937</v>
      </c>
    </row>
    <row r="6554" spans="1:8" x14ac:dyDescent="0.25">
      <c r="A6554" s="2"/>
      <c r="B6554" s="34"/>
      <c r="C6554" s="33"/>
      <c r="D6554" s="3"/>
      <c r="E6554" s="3"/>
      <c r="F6554" s="2"/>
      <c r="G6554" s="2" t="s">
        <v>8893</v>
      </c>
      <c r="H6554" s="4" t="s">
        <v>4937</v>
      </c>
    </row>
    <row r="6555" spans="1:8" x14ac:dyDescent="0.25">
      <c r="A6555" s="2"/>
      <c r="B6555" s="34"/>
      <c r="C6555" s="33"/>
      <c r="D6555" s="3"/>
      <c r="E6555" s="3"/>
      <c r="F6555" s="2"/>
      <c r="G6555" s="2" t="s">
        <v>8894</v>
      </c>
      <c r="H6555" s="4" t="s">
        <v>4937</v>
      </c>
    </row>
    <row r="6556" spans="1:8" x14ac:dyDescent="0.25">
      <c r="A6556" s="2"/>
      <c r="B6556" s="34"/>
      <c r="C6556" s="33"/>
      <c r="D6556" s="3"/>
      <c r="E6556" s="3"/>
      <c r="F6556" s="2"/>
      <c r="G6556" s="2" t="s">
        <v>8895</v>
      </c>
      <c r="H6556" s="4" t="s">
        <v>4937</v>
      </c>
    </row>
    <row r="6557" spans="1:8" x14ac:dyDescent="0.25">
      <c r="A6557" s="2"/>
      <c r="B6557" s="34"/>
      <c r="C6557" s="33"/>
      <c r="D6557" s="3"/>
      <c r="E6557" s="3"/>
      <c r="F6557" s="2"/>
      <c r="G6557" s="2" t="s">
        <v>8896</v>
      </c>
      <c r="H6557" s="4" t="s">
        <v>4937</v>
      </c>
    </row>
    <row r="6558" spans="1:8" x14ac:dyDescent="0.25">
      <c r="A6558" s="2"/>
      <c r="B6558" s="34"/>
      <c r="C6558" s="33"/>
      <c r="D6558" s="3"/>
      <c r="E6558" s="3"/>
      <c r="F6558" s="2"/>
      <c r="G6558" s="2" t="s">
        <v>8897</v>
      </c>
      <c r="H6558" s="4" t="s">
        <v>4937</v>
      </c>
    </row>
    <row r="6559" spans="1:8" x14ac:dyDescent="0.25">
      <c r="A6559" s="2"/>
      <c r="B6559" s="34"/>
      <c r="C6559" s="33"/>
      <c r="D6559" s="3"/>
      <c r="E6559" s="3"/>
      <c r="F6559" s="2"/>
      <c r="G6559" s="2" t="s">
        <v>8898</v>
      </c>
      <c r="H6559" s="4" t="s">
        <v>4937</v>
      </c>
    </row>
    <row r="6560" spans="1:8" x14ac:dyDescent="0.25">
      <c r="A6560" s="2"/>
      <c r="B6560" s="34"/>
      <c r="C6560" s="33"/>
      <c r="D6560" s="3"/>
      <c r="E6560" s="3"/>
      <c r="F6560" s="2"/>
      <c r="G6560" s="2" t="s">
        <v>8899</v>
      </c>
      <c r="H6560" s="4" t="s">
        <v>4937</v>
      </c>
    </row>
    <row r="6561" spans="1:8" x14ac:dyDescent="0.25">
      <c r="A6561" s="2"/>
      <c r="B6561" s="34"/>
      <c r="C6561" s="33"/>
      <c r="D6561" s="3"/>
      <c r="E6561" s="3"/>
      <c r="F6561" s="2"/>
      <c r="G6561" s="2" t="s">
        <v>8900</v>
      </c>
      <c r="H6561" s="4" t="s">
        <v>4937</v>
      </c>
    </row>
    <row r="6562" spans="1:8" ht="22.5" x14ac:dyDescent="0.25">
      <c r="A6562" s="2">
        <v>124728</v>
      </c>
      <c r="B6562" s="34" t="s">
        <v>10</v>
      </c>
      <c r="C6562" s="33"/>
      <c r="D6562" s="3" t="s">
        <v>8866</v>
      </c>
      <c r="E6562" s="3" t="s">
        <v>5966</v>
      </c>
      <c r="F6562" s="2" t="s">
        <v>8901</v>
      </c>
      <c r="G6562" s="2" t="s">
        <v>8902</v>
      </c>
      <c r="H6562" s="4" t="s">
        <v>422</v>
      </c>
    </row>
    <row r="6563" spans="1:8" x14ac:dyDescent="0.25">
      <c r="A6563" s="2"/>
      <c r="B6563" s="34"/>
      <c r="C6563" s="33"/>
      <c r="D6563" s="3"/>
      <c r="E6563" s="3"/>
      <c r="F6563" s="2"/>
      <c r="G6563" s="2" t="s">
        <v>8903</v>
      </c>
      <c r="H6563" s="4" t="s">
        <v>422</v>
      </c>
    </row>
    <row r="6564" spans="1:8" x14ac:dyDescent="0.25">
      <c r="A6564" s="2"/>
      <c r="B6564" s="34"/>
      <c r="C6564" s="33"/>
      <c r="D6564" s="3"/>
      <c r="E6564" s="3"/>
      <c r="F6564" s="2"/>
      <c r="G6564" s="2" t="s">
        <v>8904</v>
      </c>
      <c r="H6564" s="4" t="s">
        <v>422</v>
      </c>
    </row>
    <row r="6565" spans="1:8" x14ac:dyDescent="0.25">
      <c r="A6565" s="2"/>
      <c r="B6565" s="34"/>
      <c r="C6565" s="33"/>
      <c r="D6565" s="3"/>
      <c r="E6565" s="3"/>
      <c r="F6565" s="2"/>
      <c r="G6565" s="2" t="s">
        <v>8905</v>
      </c>
      <c r="H6565" s="4" t="s">
        <v>422</v>
      </c>
    </row>
    <row r="6566" spans="1:8" x14ac:dyDescent="0.25">
      <c r="A6566" s="2"/>
      <c r="B6566" s="34"/>
      <c r="C6566" s="33"/>
      <c r="D6566" s="3"/>
      <c r="E6566" s="3"/>
      <c r="F6566" s="2"/>
      <c r="G6566" s="2" t="s">
        <v>8906</v>
      </c>
      <c r="H6566" s="4" t="s">
        <v>422</v>
      </c>
    </row>
    <row r="6567" spans="1:8" x14ac:dyDescent="0.25">
      <c r="A6567" s="2"/>
      <c r="B6567" s="34"/>
      <c r="C6567" s="33"/>
      <c r="D6567" s="3"/>
      <c r="E6567" s="3"/>
      <c r="F6567" s="2"/>
      <c r="G6567" s="2" t="s">
        <v>8907</v>
      </c>
      <c r="H6567" s="4" t="s">
        <v>422</v>
      </c>
    </row>
    <row r="6568" spans="1:8" x14ac:dyDescent="0.25">
      <c r="A6568" s="2"/>
      <c r="B6568" s="34"/>
      <c r="C6568" s="33"/>
      <c r="D6568" s="3"/>
      <c r="E6568" s="3"/>
      <c r="F6568" s="2"/>
      <c r="G6568" s="2" t="s">
        <v>8908</v>
      </c>
      <c r="H6568" s="4" t="s">
        <v>422</v>
      </c>
    </row>
    <row r="6569" spans="1:8" x14ac:dyDescent="0.25">
      <c r="A6569" s="2"/>
      <c r="B6569" s="34"/>
      <c r="C6569" s="33"/>
      <c r="D6569" s="3"/>
      <c r="E6569" s="3"/>
      <c r="F6569" s="2"/>
      <c r="G6569" s="2" t="s">
        <v>8909</v>
      </c>
      <c r="H6569" s="4" t="s">
        <v>422</v>
      </c>
    </row>
    <row r="6570" spans="1:8" x14ac:dyDescent="0.25">
      <c r="A6570" s="2"/>
      <c r="B6570" s="34"/>
      <c r="C6570" s="33"/>
      <c r="D6570" s="3"/>
      <c r="E6570" s="3"/>
      <c r="F6570" s="2"/>
      <c r="G6570" s="2" t="s">
        <v>8910</v>
      </c>
      <c r="H6570" s="4" t="s">
        <v>422</v>
      </c>
    </row>
    <row r="6571" spans="1:8" x14ac:dyDescent="0.25">
      <c r="A6571" s="2"/>
      <c r="B6571" s="34"/>
      <c r="C6571" s="33"/>
      <c r="D6571" s="3"/>
      <c r="E6571" s="3"/>
      <c r="F6571" s="2"/>
      <c r="G6571" s="2" t="s">
        <v>8911</v>
      </c>
      <c r="H6571" s="4" t="s">
        <v>422</v>
      </c>
    </row>
    <row r="6572" spans="1:8" x14ac:dyDescent="0.25">
      <c r="A6572" s="2"/>
      <c r="B6572" s="34"/>
      <c r="C6572" s="33"/>
      <c r="D6572" s="3"/>
      <c r="E6572" s="3"/>
      <c r="F6572" s="2"/>
      <c r="G6572" s="2" t="s">
        <v>8912</v>
      </c>
      <c r="H6572" s="4" t="s">
        <v>422</v>
      </c>
    </row>
    <row r="6573" spans="1:8" x14ac:dyDescent="0.25">
      <c r="A6573" s="2"/>
      <c r="B6573" s="34"/>
      <c r="C6573" s="33"/>
      <c r="D6573" s="3"/>
      <c r="E6573" s="3"/>
      <c r="F6573" s="2"/>
      <c r="G6573" s="2" t="s">
        <v>8913</v>
      </c>
      <c r="H6573" s="4" t="s">
        <v>422</v>
      </c>
    </row>
    <row r="6574" spans="1:8" x14ac:dyDescent="0.25">
      <c r="A6574" s="2"/>
      <c r="B6574" s="34"/>
      <c r="C6574" s="33"/>
      <c r="D6574" s="3"/>
      <c r="E6574" s="3"/>
      <c r="F6574" s="2"/>
      <c r="G6574" s="2" t="s">
        <v>8914</v>
      </c>
      <c r="H6574" s="4" t="s">
        <v>422</v>
      </c>
    </row>
    <row r="6575" spans="1:8" x14ac:dyDescent="0.25">
      <c r="A6575" s="2"/>
      <c r="B6575" s="34"/>
      <c r="C6575" s="33"/>
      <c r="D6575" s="3"/>
      <c r="E6575" s="3"/>
      <c r="F6575" s="2"/>
      <c r="G6575" s="2" t="s">
        <v>8915</v>
      </c>
      <c r="H6575" s="4" t="s">
        <v>422</v>
      </c>
    </row>
    <row r="6576" spans="1:8" x14ac:dyDescent="0.25">
      <c r="A6576" s="2"/>
      <c r="B6576" s="34"/>
      <c r="C6576" s="33"/>
      <c r="D6576" s="3"/>
      <c r="E6576" s="3"/>
      <c r="F6576" s="2"/>
      <c r="G6576" s="2" t="s">
        <v>8916</v>
      </c>
      <c r="H6576" s="4" t="s">
        <v>422</v>
      </c>
    </row>
    <row r="6577" spans="1:8" x14ac:dyDescent="0.25">
      <c r="A6577" s="2"/>
      <c r="B6577" s="34"/>
      <c r="C6577" s="33"/>
      <c r="D6577" s="3"/>
      <c r="E6577" s="3"/>
      <c r="F6577" s="2"/>
      <c r="G6577" s="2" t="s">
        <v>8917</v>
      </c>
      <c r="H6577" s="4" t="s">
        <v>422</v>
      </c>
    </row>
    <row r="6578" spans="1:8" x14ac:dyDescent="0.25">
      <c r="A6578" s="2"/>
      <c r="B6578" s="34"/>
      <c r="C6578" s="33"/>
      <c r="D6578" s="3"/>
      <c r="E6578" s="3"/>
      <c r="F6578" s="2"/>
      <c r="G6578" s="2" t="s">
        <v>8918</v>
      </c>
      <c r="H6578" s="4" t="s">
        <v>422</v>
      </c>
    </row>
    <row r="6579" spans="1:8" x14ac:dyDescent="0.25">
      <c r="A6579" s="2"/>
      <c r="B6579" s="34"/>
      <c r="C6579" s="33"/>
      <c r="D6579" s="3"/>
      <c r="E6579" s="3"/>
      <c r="F6579" s="2"/>
      <c r="G6579" s="2" t="s">
        <v>8919</v>
      </c>
      <c r="H6579" s="4" t="s">
        <v>422</v>
      </c>
    </row>
    <row r="6580" spans="1:8" x14ac:dyDescent="0.25">
      <c r="A6580" s="2"/>
      <c r="B6580" s="34"/>
      <c r="C6580" s="33"/>
      <c r="D6580" s="3"/>
      <c r="E6580" s="3"/>
      <c r="F6580" s="2"/>
      <c r="G6580" s="2" t="s">
        <v>8920</v>
      </c>
      <c r="H6580" s="4" t="s">
        <v>422</v>
      </c>
    </row>
    <row r="6581" spans="1:8" x14ac:dyDescent="0.25">
      <c r="A6581" s="2"/>
      <c r="B6581" s="34"/>
      <c r="C6581" s="33"/>
      <c r="D6581" s="3"/>
      <c r="E6581" s="3"/>
      <c r="F6581" s="2"/>
      <c r="G6581" s="2" t="s">
        <v>8921</v>
      </c>
      <c r="H6581" s="4" t="s">
        <v>422</v>
      </c>
    </row>
    <row r="6582" spans="1:8" x14ac:dyDescent="0.25">
      <c r="A6582" s="2"/>
      <c r="B6582" s="34"/>
      <c r="C6582" s="33"/>
      <c r="D6582" s="3"/>
      <c r="E6582" s="3"/>
      <c r="F6582" s="2"/>
      <c r="G6582" s="2" t="s">
        <v>8922</v>
      </c>
      <c r="H6582" s="4" t="s">
        <v>422</v>
      </c>
    </row>
    <row r="6583" spans="1:8" x14ac:dyDescent="0.25">
      <c r="A6583" s="2"/>
      <c r="B6583" s="34"/>
      <c r="C6583" s="33"/>
      <c r="D6583" s="3"/>
      <c r="E6583" s="3"/>
      <c r="F6583" s="2"/>
      <c r="G6583" s="2" t="s">
        <v>8923</v>
      </c>
      <c r="H6583" s="4" t="s">
        <v>422</v>
      </c>
    </row>
    <row r="6584" spans="1:8" x14ac:dyDescent="0.25">
      <c r="A6584" s="2"/>
      <c r="B6584" s="34"/>
      <c r="C6584" s="33"/>
      <c r="D6584" s="3"/>
      <c r="E6584" s="3"/>
      <c r="F6584" s="2"/>
      <c r="G6584" s="2" t="s">
        <v>8924</v>
      </c>
      <c r="H6584" s="4" t="s">
        <v>422</v>
      </c>
    </row>
    <row r="6585" spans="1:8" x14ac:dyDescent="0.25">
      <c r="A6585" s="2"/>
      <c r="B6585" s="34"/>
      <c r="C6585" s="33"/>
      <c r="D6585" s="3"/>
      <c r="E6585" s="3"/>
      <c r="F6585" s="2"/>
      <c r="G6585" s="2" t="s">
        <v>8925</v>
      </c>
      <c r="H6585" s="4" t="s">
        <v>422</v>
      </c>
    </row>
    <row r="6586" spans="1:8" x14ac:dyDescent="0.25">
      <c r="A6586" s="2"/>
      <c r="B6586" s="34"/>
      <c r="C6586" s="33"/>
      <c r="D6586" s="3"/>
      <c r="E6586" s="3"/>
      <c r="F6586" s="2"/>
      <c r="G6586" s="2" t="s">
        <v>8926</v>
      </c>
      <c r="H6586" s="4" t="s">
        <v>422</v>
      </c>
    </row>
    <row r="6587" spans="1:8" ht="22.5" x14ac:dyDescent="0.25">
      <c r="A6587" s="2">
        <v>124729</v>
      </c>
      <c r="B6587" s="34" t="s">
        <v>10</v>
      </c>
      <c r="C6587" s="33"/>
      <c r="D6587" s="3" t="s">
        <v>8866</v>
      </c>
      <c r="E6587" s="3" t="s">
        <v>7427</v>
      </c>
      <c r="F6587" s="2" t="s">
        <v>8927</v>
      </c>
      <c r="G6587" s="2" t="s">
        <v>8928</v>
      </c>
      <c r="H6587" s="4" t="s">
        <v>8929</v>
      </c>
    </row>
    <row r="6588" spans="1:8" ht="22.5" x14ac:dyDescent="0.25">
      <c r="A6588" s="2">
        <v>124730</v>
      </c>
      <c r="B6588" s="34" t="s">
        <v>10</v>
      </c>
      <c r="C6588" s="33"/>
      <c r="D6588" s="3" t="s">
        <v>8866</v>
      </c>
      <c r="E6588" s="3" t="s">
        <v>5966</v>
      </c>
      <c r="F6588" s="2" t="s">
        <v>8930</v>
      </c>
      <c r="G6588" s="2" t="s">
        <v>8931</v>
      </c>
      <c r="H6588" s="4" t="s">
        <v>2250</v>
      </c>
    </row>
    <row r="6589" spans="1:8" x14ac:dyDescent="0.25">
      <c r="A6589" s="2"/>
      <c r="B6589" s="34"/>
      <c r="C6589" s="33"/>
      <c r="D6589" s="3"/>
      <c r="E6589" s="3"/>
      <c r="F6589" s="2"/>
      <c r="G6589" s="2" t="s">
        <v>8932</v>
      </c>
      <c r="H6589" s="4" t="s">
        <v>2250</v>
      </c>
    </row>
    <row r="6590" spans="1:8" x14ac:dyDescent="0.25">
      <c r="A6590" s="2"/>
      <c r="B6590" s="34"/>
      <c r="C6590" s="33"/>
      <c r="D6590" s="3"/>
      <c r="E6590" s="3"/>
      <c r="F6590" s="2"/>
      <c r="G6590" s="2" t="s">
        <v>8933</v>
      </c>
      <c r="H6590" s="4" t="s">
        <v>2250</v>
      </c>
    </row>
    <row r="6591" spans="1:8" x14ac:dyDescent="0.25">
      <c r="A6591" s="2"/>
      <c r="B6591" s="34"/>
      <c r="C6591" s="33"/>
      <c r="D6591" s="3"/>
      <c r="E6591" s="3"/>
      <c r="F6591" s="2"/>
      <c r="G6591" s="2" t="s">
        <v>8934</v>
      </c>
      <c r="H6591" s="4" t="s">
        <v>2250</v>
      </c>
    </row>
    <row r="6592" spans="1:8" x14ac:dyDescent="0.25">
      <c r="A6592" s="2"/>
      <c r="B6592" s="34"/>
      <c r="C6592" s="33"/>
      <c r="D6592" s="3"/>
      <c r="E6592" s="3"/>
      <c r="F6592" s="2"/>
      <c r="G6592" s="2" t="s">
        <v>8935</v>
      </c>
      <c r="H6592" s="4" t="s">
        <v>2250</v>
      </c>
    </row>
    <row r="6593" spans="1:8" x14ac:dyDescent="0.25">
      <c r="A6593" s="2"/>
      <c r="B6593" s="34"/>
      <c r="C6593" s="33"/>
      <c r="D6593" s="3"/>
      <c r="E6593" s="3"/>
      <c r="F6593" s="2"/>
      <c r="G6593" s="2" t="s">
        <v>8936</v>
      </c>
      <c r="H6593" s="4" t="s">
        <v>2250</v>
      </c>
    </row>
    <row r="6594" spans="1:8" x14ac:dyDescent="0.25">
      <c r="A6594" s="2"/>
      <c r="B6594" s="34"/>
      <c r="C6594" s="33"/>
      <c r="D6594" s="3"/>
      <c r="E6594" s="3"/>
      <c r="F6594" s="2"/>
      <c r="G6594" s="2" t="s">
        <v>8937</v>
      </c>
      <c r="H6594" s="4" t="s">
        <v>2250</v>
      </c>
    </row>
    <row r="6595" spans="1:8" x14ac:dyDescent="0.25">
      <c r="A6595" s="2"/>
      <c r="B6595" s="34"/>
      <c r="C6595" s="33"/>
      <c r="D6595" s="3"/>
      <c r="E6595" s="3"/>
      <c r="F6595" s="2"/>
      <c r="G6595" s="2" t="s">
        <v>8938</v>
      </c>
      <c r="H6595" s="4" t="s">
        <v>2250</v>
      </c>
    </row>
    <row r="6596" spans="1:8" ht="22.5" x14ac:dyDescent="0.25">
      <c r="A6596" s="2">
        <v>124732</v>
      </c>
      <c r="B6596" s="34" t="s">
        <v>10</v>
      </c>
      <c r="C6596" s="33"/>
      <c r="D6596" s="3" t="s">
        <v>8939</v>
      </c>
      <c r="E6596" s="3" t="s">
        <v>5941</v>
      </c>
      <c r="F6596" s="2" t="s">
        <v>8940</v>
      </c>
      <c r="G6596" s="2" t="s">
        <v>8941</v>
      </c>
      <c r="H6596" s="4" t="s">
        <v>8942</v>
      </c>
    </row>
    <row r="6597" spans="1:8" ht="22.5" x14ac:dyDescent="0.25">
      <c r="A6597" s="2">
        <v>124734</v>
      </c>
      <c r="B6597" s="34" t="s">
        <v>10</v>
      </c>
      <c r="C6597" s="33"/>
      <c r="D6597" s="3" t="s">
        <v>8939</v>
      </c>
      <c r="E6597" s="3" t="s">
        <v>4622</v>
      </c>
      <c r="F6597" s="2" t="s">
        <v>8943</v>
      </c>
      <c r="G6597" s="2" t="s">
        <v>8944</v>
      </c>
      <c r="H6597" s="4" t="s">
        <v>8945</v>
      </c>
    </row>
    <row r="6598" spans="1:8" ht="22.5" x14ac:dyDescent="0.25">
      <c r="A6598" s="2">
        <v>124735</v>
      </c>
      <c r="B6598" s="34" t="s">
        <v>10</v>
      </c>
      <c r="C6598" s="33"/>
      <c r="D6598" s="3" t="s">
        <v>8939</v>
      </c>
      <c r="E6598" s="3" t="s">
        <v>5387</v>
      </c>
      <c r="F6598" s="2" t="s">
        <v>8946</v>
      </c>
      <c r="G6598" s="2" t="s">
        <v>6447</v>
      </c>
      <c r="H6598" s="4" t="s">
        <v>636</v>
      </c>
    </row>
    <row r="6599" spans="1:8" ht="22.5" x14ac:dyDescent="0.25">
      <c r="A6599" s="2">
        <v>124738</v>
      </c>
      <c r="B6599" s="34" t="s">
        <v>10</v>
      </c>
      <c r="C6599" s="33"/>
      <c r="D6599" s="3" t="s">
        <v>8939</v>
      </c>
      <c r="E6599" s="3" t="s">
        <v>5387</v>
      </c>
      <c r="F6599" s="2" t="s">
        <v>8947</v>
      </c>
      <c r="G6599" s="2" t="s">
        <v>8948</v>
      </c>
      <c r="H6599" s="4" t="s">
        <v>636</v>
      </c>
    </row>
    <row r="6600" spans="1:8" ht="22.5" x14ac:dyDescent="0.25">
      <c r="A6600" s="2">
        <v>124739</v>
      </c>
      <c r="B6600" s="34" t="s">
        <v>10</v>
      </c>
      <c r="C6600" s="33"/>
      <c r="D6600" s="3" t="s">
        <v>8939</v>
      </c>
      <c r="E6600" s="3" t="s">
        <v>7784</v>
      </c>
      <c r="F6600" s="2" t="s">
        <v>8949</v>
      </c>
      <c r="G6600" s="2" t="s">
        <v>6422</v>
      </c>
      <c r="H6600" s="4" t="s">
        <v>2827</v>
      </c>
    </row>
    <row r="6601" spans="1:8" ht="22.5" x14ac:dyDescent="0.25">
      <c r="A6601" s="2"/>
      <c r="B6601" s="34"/>
      <c r="C6601" s="33"/>
      <c r="D6601" s="3"/>
      <c r="E6601" s="3"/>
      <c r="F6601" s="2"/>
      <c r="G6601" s="2" t="s">
        <v>8950</v>
      </c>
      <c r="H6601" s="4" t="s">
        <v>8951</v>
      </c>
    </row>
    <row r="6602" spans="1:8" ht="22.5" x14ac:dyDescent="0.25">
      <c r="A6602" s="2"/>
      <c r="B6602" s="34"/>
      <c r="C6602" s="33"/>
      <c r="D6602" s="3"/>
      <c r="E6602" s="3"/>
      <c r="F6602" s="2"/>
      <c r="G6602" s="2" t="s">
        <v>8952</v>
      </c>
      <c r="H6602" s="4" t="s">
        <v>8951</v>
      </c>
    </row>
    <row r="6603" spans="1:8" ht="22.5" x14ac:dyDescent="0.25">
      <c r="A6603" s="2"/>
      <c r="B6603" s="34"/>
      <c r="C6603" s="33"/>
      <c r="D6603" s="3"/>
      <c r="E6603" s="3"/>
      <c r="F6603" s="2"/>
      <c r="G6603" s="2" t="s">
        <v>8953</v>
      </c>
      <c r="H6603" s="4" t="s">
        <v>8951</v>
      </c>
    </row>
    <row r="6604" spans="1:8" ht="22.5" x14ac:dyDescent="0.25">
      <c r="A6604" s="2"/>
      <c r="B6604" s="34"/>
      <c r="C6604" s="33"/>
      <c r="D6604" s="3"/>
      <c r="E6604" s="3"/>
      <c r="F6604" s="2"/>
      <c r="G6604" s="2" t="s">
        <v>8954</v>
      </c>
      <c r="H6604" s="4" t="s">
        <v>8951</v>
      </c>
    </row>
    <row r="6605" spans="1:8" ht="22.5" x14ac:dyDescent="0.25">
      <c r="A6605" s="2"/>
      <c r="B6605" s="34"/>
      <c r="C6605" s="33"/>
      <c r="D6605" s="3"/>
      <c r="E6605" s="3"/>
      <c r="F6605" s="2"/>
      <c r="G6605" s="2" t="s">
        <v>8955</v>
      </c>
      <c r="H6605" s="4" t="s">
        <v>8951</v>
      </c>
    </row>
    <row r="6606" spans="1:8" ht="22.5" x14ac:dyDescent="0.25">
      <c r="A6606" s="2"/>
      <c r="B6606" s="34"/>
      <c r="C6606" s="33"/>
      <c r="D6606" s="3"/>
      <c r="E6606" s="3"/>
      <c r="F6606" s="2"/>
      <c r="G6606" s="2" t="s">
        <v>8956</v>
      </c>
      <c r="H6606" s="4" t="s">
        <v>8951</v>
      </c>
    </row>
    <row r="6607" spans="1:8" ht="22.5" x14ac:dyDescent="0.25">
      <c r="A6607" s="2"/>
      <c r="B6607" s="34"/>
      <c r="C6607" s="33"/>
      <c r="D6607" s="3"/>
      <c r="E6607" s="3"/>
      <c r="F6607" s="2"/>
      <c r="G6607" s="2" t="s">
        <v>8957</v>
      </c>
      <c r="H6607" s="4" t="s">
        <v>8951</v>
      </c>
    </row>
    <row r="6608" spans="1:8" x14ac:dyDescent="0.25">
      <c r="A6608" s="2"/>
      <c r="B6608" s="34"/>
      <c r="C6608" s="33"/>
      <c r="D6608" s="3"/>
      <c r="E6608" s="3"/>
      <c r="F6608" s="2"/>
      <c r="G6608" s="2" t="s">
        <v>8958</v>
      </c>
      <c r="H6608" s="4" t="s">
        <v>8959</v>
      </c>
    </row>
    <row r="6609" spans="1:8" x14ac:dyDescent="0.25">
      <c r="A6609" s="2"/>
      <c r="B6609" s="34"/>
      <c r="C6609" s="33"/>
      <c r="D6609" s="3"/>
      <c r="E6609" s="3"/>
      <c r="F6609" s="2"/>
      <c r="G6609" s="2" t="s">
        <v>8960</v>
      </c>
      <c r="H6609" s="4" t="s">
        <v>8959</v>
      </c>
    </row>
    <row r="6610" spans="1:8" ht="22.5" x14ac:dyDescent="0.25">
      <c r="A6610" s="2"/>
      <c r="B6610" s="34"/>
      <c r="C6610" s="33"/>
      <c r="D6610" s="3"/>
      <c r="E6610" s="3"/>
      <c r="F6610" s="2"/>
      <c r="G6610" s="2" t="s">
        <v>2826</v>
      </c>
      <c r="H6610" s="4" t="s">
        <v>2827</v>
      </c>
    </row>
    <row r="6611" spans="1:8" ht="22.5" x14ac:dyDescent="0.25">
      <c r="A6611" s="2">
        <v>124743</v>
      </c>
      <c r="B6611" s="34" t="s">
        <v>10</v>
      </c>
      <c r="C6611" s="33"/>
      <c r="D6611" s="3" t="s">
        <v>8939</v>
      </c>
      <c r="E6611" s="3" t="s">
        <v>5966</v>
      </c>
      <c r="F6611" s="2" t="s">
        <v>8961</v>
      </c>
      <c r="G6611" s="2" t="s">
        <v>8962</v>
      </c>
      <c r="H6611" s="4" t="s">
        <v>8963</v>
      </c>
    </row>
    <row r="6612" spans="1:8" ht="45" x14ac:dyDescent="0.25">
      <c r="A6612" s="2"/>
      <c r="B6612" s="34"/>
      <c r="C6612" s="33"/>
      <c r="D6612" s="3"/>
      <c r="E6612" s="3"/>
      <c r="F6612" s="2"/>
      <c r="G6612" s="2" t="s">
        <v>8964</v>
      </c>
      <c r="H6612" s="4" t="s">
        <v>4428</v>
      </c>
    </row>
    <row r="6613" spans="1:8" ht="45" x14ac:dyDescent="0.25">
      <c r="A6613" s="2"/>
      <c r="B6613" s="34"/>
      <c r="C6613" s="33"/>
      <c r="D6613" s="3"/>
      <c r="E6613" s="3"/>
      <c r="F6613" s="2"/>
      <c r="G6613" s="2" t="s">
        <v>8965</v>
      </c>
      <c r="H6613" s="4" t="s">
        <v>4428</v>
      </c>
    </row>
    <row r="6614" spans="1:8" ht="45" x14ac:dyDescent="0.25">
      <c r="A6614" s="2"/>
      <c r="B6614" s="34"/>
      <c r="C6614" s="33"/>
      <c r="D6614" s="3"/>
      <c r="E6614" s="3"/>
      <c r="F6614" s="2"/>
      <c r="G6614" s="2" t="s">
        <v>8966</v>
      </c>
      <c r="H6614" s="4" t="s">
        <v>4428</v>
      </c>
    </row>
    <row r="6615" spans="1:8" ht="45" x14ac:dyDescent="0.25">
      <c r="A6615" s="2"/>
      <c r="B6615" s="34"/>
      <c r="C6615" s="33"/>
      <c r="D6615" s="3"/>
      <c r="E6615" s="3"/>
      <c r="F6615" s="2"/>
      <c r="G6615" s="2" t="s">
        <v>8967</v>
      </c>
      <c r="H6615" s="4" t="s">
        <v>4428</v>
      </c>
    </row>
    <row r="6616" spans="1:8" ht="45" x14ac:dyDescent="0.25">
      <c r="A6616" s="2"/>
      <c r="B6616" s="34"/>
      <c r="C6616" s="33"/>
      <c r="D6616" s="3"/>
      <c r="E6616" s="3"/>
      <c r="F6616" s="2"/>
      <c r="G6616" s="2" t="s">
        <v>8968</v>
      </c>
      <c r="H6616" s="4" t="s">
        <v>4428</v>
      </c>
    </row>
    <row r="6617" spans="1:8" ht="45" x14ac:dyDescent="0.25">
      <c r="A6617" s="2"/>
      <c r="B6617" s="34"/>
      <c r="C6617" s="33"/>
      <c r="D6617" s="3"/>
      <c r="E6617" s="3"/>
      <c r="F6617" s="2"/>
      <c r="G6617" s="2" t="s">
        <v>8969</v>
      </c>
      <c r="H6617" s="4" t="s">
        <v>4428</v>
      </c>
    </row>
    <row r="6618" spans="1:8" ht="45" x14ac:dyDescent="0.25">
      <c r="A6618" s="2"/>
      <c r="B6618" s="34"/>
      <c r="C6618" s="33"/>
      <c r="D6618" s="3"/>
      <c r="E6618" s="3"/>
      <c r="F6618" s="2"/>
      <c r="G6618" s="2" t="s">
        <v>8970</v>
      </c>
      <c r="H6618" s="4" t="s">
        <v>4428</v>
      </c>
    </row>
    <row r="6619" spans="1:8" ht="22.5" x14ac:dyDescent="0.25">
      <c r="A6619" s="2"/>
      <c r="B6619" s="34"/>
      <c r="C6619" s="33"/>
      <c r="D6619" s="3"/>
      <c r="E6619" s="3"/>
      <c r="F6619" s="2"/>
      <c r="G6619" s="2" t="s">
        <v>8971</v>
      </c>
      <c r="H6619" s="4" t="s">
        <v>8963</v>
      </c>
    </row>
    <row r="6620" spans="1:8" ht="22.5" x14ac:dyDescent="0.25">
      <c r="A6620" s="2"/>
      <c r="B6620" s="34"/>
      <c r="C6620" s="33"/>
      <c r="D6620" s="3"/>
      <c r="E6620" s="3"/>
      <c r="F6620" s="2"/>
      <c r="G6620" s="2" t="s">
        <v>8972</v>
      </c>
      <c r="H6620" s="4" t="s">
        <v>8963</v>
      </c>
    </row>
    <row r="6621" spans="1:8" ht="22.5" x14ac:dyDescent="0.25">
      <c r="A6621" s="2"/>
      <c r="B6621" s="34"/>
      <c r="C6621" s="33"/>
      <c r="D6621" s="3"/>
      <c r="E6621" s="3"/>
      <c r="F6621" s="2"/>
      <c r="G6621" s="2" t="s">
        <v>8973</v>
      </c>
      <c r="H6621" s="4" t="s">
        <v>8963</v>
      </c>
    </row>
    <row r="6622" spans="1:8" ht="22.5" x14ac:dyDescent="0.25">
      <c r="A6622" s="2"/>
      <c r="B6622" s="34"/>
      <c r="C6622" s="33"/>
      <c r="D6622" s="3"/>
      <c r="E6622" s="3"/>
      <c r="F6622" s="2"/>
      <c r="G6622" s="2" t="s">
        <v>8974</v>
      </c>
      <c r="H6622" s="4" t="s">
        <v>8963</v>
      </c>
    </row>
    <row r="6623" spans="1:8" ht="22.5" x14ac:dyDescent="0.25">
      <c r="A6623" s="2"/>
      <c r="B6623" s="34"/>
      <c r="C6623" s="33"/>
      <c r="D6623" s="3"/>
      <c r="E6623" s="3"/>
      <c r="F6623" s="2"/>
      <c r="G6623" s="2" t="s">
        <v>8975</v>
      </c>
      <c r="H6623" s="4" t="s">
        <v>8963</v>
      </c>
    </row>
    <row r="6624" spans="1:8" ht="45" x14ac:dyDescent="0.25">
      <c r="A6624" s="2"/>
      <c r="B6624" s="34"/>
      <c r="C6624" s="33"/>
      <c r="D6624" s="3"/>
      <c r="E6624" s="3"/>
      <c r="F6624" s="2"/>
      <c r="G6624" s="2" t="s">
        <v>8976</v>
      </c>
      <c r="H6624" s="4" t="s">
        <v>4428</v>
      </c>
    </row>
    <row r="6625" spans="1:8" ht="22.5" x14ac:dyDescent="0.25">
      <c r="A6625" s="2"/>
      <c r="B6625" s="34"/>
      <c r="C6625" s="33"/>
      <c r="D6625" s="3"/>
      <c r="E6625" s="3"/>
      <c r="F6625" s="2"/>
      <c r="G6625" s="2" t="s">
        <v>8977</v>
      </c>
      <c r="H6625" s="4" t="s">
        <v>8963</v>
      </c>
    </row>
    <row r="6626" spans="1:8" ht="22.5" x14ac:dyDescent="0.25">
      <c r="A6626" s="2"/>
      <c r="B6626" s="34"/>
      <c r="C6626" s="33"/>
      <c r="D6626" s="3"/>
      <c r="E6626" s="3"/>
      <c r="F6626" s="2"/>
      <c r="G6626" s="2" t="s">
        <v>8978</v>
      </c>
      <c r="H6626" s="4" t="s">
        <v>8963</v>
      </c>
    </row>
    <row r="6627" spans="1:8" ht="22.5" x14ac:dyDescent="0.25">
      <c r="A6627" s="2"/>
      <c r="B6627" s="34"/>
      <c r="C6627" s="33"/>
      <c r="D6627" s="3"/>
      <c r="E6627" s="3"/>
      <c r="F6627" s="2"/>
      <c r="G6627" s="2" t="s">
        <v>8979</v>
      </c>
      <c r="H6627" s="4" t="s">
        <v>8963</v>
      </c>
    </row>
    <row r="6628" spans="1:8" ht="22.5" x14ac:dyDescent="0.25">
      <c r="A6628" s="2"/>
      <c r="B6628" s="34"/>
      <c r="C6628" s="33"/>
      <c r="D6628" s="3"/>
      <c r="E6628" s="3"/>
      <c r="F6628" s="2"/>
      <c r="G6628" s="2" t="s">
        <v>8980</v>
      </c>
      <c r="H6628" s="4" t="s">
        <v>8963</v>
      </c>
    </row>
    <row r="6629" spans="1:8" ht="22.5" x14ac:dyDescent="0.25">
      <c r="A6629" s="2"/>
      <c r="B6629" s="34"/>
      <c r="C6629" s="33"/>
      <c r="D6629" s="3"/>
      <c r="E6629" s="3"/>
      <c r="F6629" s="2"/>
      <c r="G6629" s="2" t="s">
        <v>8981</v>
      </c>
      <c r="H6629" s="4" t="s">
        <v>8963</v>
      </c>
    </row>
    <row r="6630" spans="1:8" ht="45" x14ac:dyDescent="0.25">
      <c r="A6630" s="2"/>
      <c r="B6630" s="34"/>
      <c r="C6630" s="33"/>
      <c r="D6630" s="3"/>
      <c r="E6630" s="3"/>
      <c r="F6630" s="2"/>
      <c r="G6630" s="2" t="s">
        <v>8982</v>
      </c>
      <c r="H6630" s="4" t="s">
        <v>4428</v>
      </c>
    </row>
    <row r="6631" spans="1:8" ht="22.5" x14ac:dyDescent="0.25">
      <c r="A6631" s="2"/>
      <c r="B6631" s="34"/>
      <c r="C6631" s="33"/>
      <c r="D6631" s="3"/>
      <c r="E6631" s="3"/>
      <c r="F6631" s="2"/>
      <c r="G6631" s="2" t="s">
        <v>8983</v>
      </c>
      <c r="H6631" s="4" t="s">
        <v>8963</v>
      </c>
    </row>
    <row r="6632" spans="1:8" ht="22.5" x14ac:dyDescent="0.25">
      <c r="A6632" s="2"/>
      <c r="B6632" s="34"/>
      <c r="C6632" s="33"/>
      <c r="D6632" s="3"/>
      <c r="E6632" s="3"/>
      <c r="F6632" s="2"/>
      <c r="G6632" s="2" t="s">
        <v>8984</v>
      </c>
      <c r="H6632" s="4" t="s">
        <v>8963</v>
      </c>
    </row>
    <row r="6633" spans="1:8" ht="22.5" x14ac:dyDescent="0.25">
      <c r="A6633" s="2"/>
      <c r="B6633" s="34"/>
      <c r="C6633" s="33"/>
      <c r="D6633" s="3"/>
      <c r="E6633" s="3"/>
      <c r="F6633" s="2"/>
      <c r="G6633" s="2" t="s">
        <v>8985</v>
      </c>
      <c r="H6633" s="4" t="s">
        <v>8963</v>
      </c>
    </row>
    <row r="6634" spans="1:8" ht="22.5" x14ac:dyDescent="0.25">
      <c r="A6634" s="2"/>
      <c r="B6634" s="34"/>
      <c r="C6634" s="33"/>
      <c r="D6634" s="3"/>
      <c r="E6634" s="3"/>
      <c r="F6634" s="2"/>
      <c r="G6634" s="2" t="s">
        <v>8986</v>
      </c>
      <c r="H6634" s="4" t="s">
        <v>8963</v>
      </c>
    </row>
    <row r="6635" spans="1:8" ht="22.5" x14ac:dyDescent="0.25">
      <c r="A6635" s="2"/>
      <c r="B6635" s="34"/>
      <c r="C6635" s="33"/>
      <c r="D6635" s="3"/>
      <c r="E6635" s="3"/>
      <c r="F6635" s="2"/>
      <c r="G6635" s="2" t="s">
        <v>8987</v>
      </c>
      <c r="H6635" s="4" t="s">
        <v>8963</v>
      </c>
    </row>
    <row r="6636" spans="1:8" ht="22.5" x14ac:dyDescent="0.25">
      <c r="A6636" s="2"/>
      <c r="B6636" s="34"/>
      <c r="C6636" s="33"/>
      <c r="D6636" s="3"/>
      <c r="E6636" s="3"/>
      <c r="F6636" s="2"/>
      <c r="G6636" s="2" t="s">
        <v>8988</v>
      </c>
      <c r="H6636" s="4" t="s">
        <v>8963</v>
      </c>
    </row>
    <row r="6637" spans="1:8" ht="22.5" x14ac:dyDescent="0.25">
      <c r="A6637" s="2"/>
      <c r="B6637" s="34"/>
      <c r="C6637" s="33"/>
      <c r="D6637" s="3"/>
      <c r="E6637" s="3"/>
      <c r="F6637" s="2"/>
      <c r="G6637" s="2" t="s">
        <v>8989</v>
      </c>
      <c r="H6637" s="4" t="s">
        <v>8963</v>
      </c>
    </row>
    <row r="6638" spans="1:8" ht="22.5" x14ac:dyDescent="0.25">
      <c r="A6638" s="2"/>
      <c r="B6638" s="34"/>
      <c r="C6638" s="33"/>
      <c r="D6638" s="3"/>
      <c r="E6638" s="3"/>
      <c r="F6638" s="2"/>
      <c r="G6638" s="2" t="s">
        <v>8990</v>
      </c>
      <c r="H6638" s="4" t="s">
        <v>8963</v>
      </c>
    </row>
    <row r="6639" spans="1:8" ht="22.5" x14ac:dyDescent="0.25">
      <c r="A6639" s="2"/>
      <c r="B6639" s="34"/>
      <c r="C6639" s="33"/>
      <c r="D6639" s="3"/>
      <c r="E6639" s="3"/>
      <c r="F6639" s="2"/>
      <c r="G6639" s="2" t="s">
        <v>8991</v>
      </c>
      <c r="H6639" s="4" t="s">
        <v>8963</v>
      </c>
    </row>
    <row r="6640" spans="1:8" ht="22.5" x14ac:dyDescent="0.25">
      <c r="A6640" s="2"/>
      <c r="B6640" s="34"/>
      <c r="C6640" s="33"/>
      <c r="D6640" s="3"/>
      <c r="E6640" s="3"/>
      <c r="F6640" s="2"/>
      <c r="G6640" s="2" t="s">
        <v>8992</v>
      </c>
      <c r="H6640" s="4" t="s">
        <v>8963</v>
      </c>
    </row>
    <row r="6641" spans="1:8" ht="22.5" x14ac:dyDescent="0.25">
      <c r="A6641" s="2"/>
      <c r="B6641" s="34"/>
      <c r="C6641" s="33"/>
      <c r="D6641" s="3"/>
      <c r="E6641" s="3"/>
      <c r="F6641" s="2"/>
      <c r="G6641" s="2" t="s">
        <v>8993</v>
      </c>
      <c r="H6641" s="4" t="s">
        <v>8963</v>
      </c>
    </row>
    <row r="6642" spans="1:8" ht="22.5" x14ac:dyDescent="0.25">
      <c r="A6642" s="2"/>
      <c r="B6642" s="34"/>
      <c r="C6642" s="33"/>
      <c r="D6642" s="3"/>
      <c r="E6642" s="3"/>
      <c r="F6642" s="2"/>
      <c r="G6642" s="2" t="s">
        <v>8994</v>
      </c>
      <c r="H6642" s="4" t="s">
        <v>8963</v>
      </c>
    </row>
    <row r="6643" spans="1:8" ht="45" x14ac:dyDescent="0.25">
      <c r="A6643" s="2"/>
      <c r="B6643" s="34"/>
      <c r="C6643" s="33"/>
      <c r="D6643" s="3"/>
      <c r="E6643" s="3"/>
      <c r="F6643" s="2"/>
      <c r="G6643" s="2" t="s">
        <v>8995</v>
      </c>
      <c r="H6643" s="4" t="s">
        <v>4428</v>
      </c>
    </row>
    <row r="6644" spans="1:8" ht="22.5" x14ac:dyDescent="0.25">
      <c r="A6644" s="2"/>
      <c r="B6644" s="34"/>
      <c r="C6644" s="33"/>
      <c r="D6644" s="3"/>
      <c r="E6644" s="3"/>
      <c r="F6644" s="2"/>
      <c r="G6644" s="2" t="s">
        <v>8996</v>
      </c>
      <c r="H6644" s="4" t="s">
        <v>8963</v>
      </c>
    </row>
    <row r="6645" spans="1:8" ht="22.5" x14ac:dyDescent="0.25">
      <c r="A6645" s="2"/>
      <c r="B6645" s="34"/>
      <c r="C6645" s="33"/>
      <c r="D6645" s="3"/>
      <c r="E6645" s="3"/>
      <c r="F6645" s="2"/>
      <c r="G6645" s="2" t="s">
        <v>8997</v>
      </c>
      <c r="H6645" s="4" t="s">
        <v>8963</v>
      </c>
    </row>
    <row r="6646" spans="1:8" ht="22.5" x14ac:dyDescent="0.25">
      <c r="A6646" s="2"/>
      <c r="B6646" s="34"/>
      <c r="C6646" s="33"/>
      <c r="D6646" s="3"/>
      <c r="E6646" s="3"/>
      <c r="F6646" s="2"/>
      <c r="G6646" s="2" t="s">
        <v>8998</v>
      </c>
      <c r="H6646" s="4" t="s">
        <v>8963</v>
      </c>
    </row>
    <row r="6647" spans="1:8" ht="22.5" x14ac:dyDescent="0.25">
      <c r="A6647" s="2"/>
      <c r="B6647" s="34"/>
      <c r="C6647" s="33"/>
      <c r="D6647" s="3"/>
      <c r="E6647" s="3"/>
      <c r="F6647" s="2"/>
      <c r="G6647" s="2" t="s">
        <v>8999</v>
      </c>
      <c r="H6647" s="4" t="s">
        <v>8963</v>
      </c>
    </row>
    <row r="6648" spans="1:8" ht="22.5" x14ac:dyDescent="0.25">
      <c r="A6648" s="2"/>
      <c r="B6648" s="34"/>
      <c r="C6648" s="33"/>
      <c r="D6648" s="3"/>
      <c r="E6648" s="3"/>
      <c r="F6648" s="2"/>
      <c r="G6648" s="2" t="s">
        <v>9000</v>
      </c>
      <c r="H6648" s="4" t="s">
        <v>8963</v>
      </c>
    </row>
    <row r="6649" spans="1:8" ht="22.5" x14ac:dyDescent="0.25">
      <c r="A6649" s="2"/>
      <c r="B6649" s="34"/>
      <c r="C6649" s="33"/>
      <c r="D6649" s="3"/>
      <c r="E6649" s="3"/>
      <c r="F6649" s="2"/>
      <c r="G6649" s="2" t="s">
        <v>9001</v>
      </c>
      <c r="H6649" s="4" t="s">
        <v>8963</v>
      </c>
    </row>
    <row r="6650" spans="1:8" ht="22.5" x14ac:dyDescent="0.25">
      <c r="A6650" s="2"/>
      <c r="B6650" s="34"/>
      <c r="C6650" s="33"/>
      <c r="D6650" s="3"/>
      <c r="E6650" s="3"/>
      <c r="F6650" s="2"/>
      <c r="G6650" s="2" t="s">
        <v>9002</v>
      </c>
      <c r="H6650" s="4" t="s">
        <v>8963</v>
      </c>
    </row>
    <row r="6651" spans="1:8" ht="22.5" x14ac:dyDescent="0.25">
      <c r="A6651" s="2"/>
      <c r="B6651" s="34"/>
      <c r="C6651" s="33"/>
      <c r="D6651" s="3"/>
      <c r="E6651" s="3"/>
      <c r="F6651" s="2"/>
      <c r="G6651" s="2" t="s">
        <v>9003</v>
      </c>
      <c r="H6651" s="4" t="s">
        <v>8963</v>
      </c>
    </row>
    <row r="6652" spans="1:8" ht="22.5" x14ac:dyDescent="0.25">
      <c r="A6652" s="2"/>
      <c r="B6652" s="34"/>
      <c r="C6652" s="33"/>
      <c r="D6652" s="3"/>
      <c r="E6652" s="3"/>
      <c r="F6652" s="2"/>
      <c r="G6652" s="2" t="s">
        <v>9004</v>
      </c>
      <c r="H6652" s="4" t="s">
        <v>8963</v>
      </c>
    </row>
    <row r="6653" spans="1:8" ht="22.5" x14ac:dyDescent="0.25">
      <c r="A6653" s="2"/>
      <c r="B6653" s="34"/>
      <c r="C6653" s="33"/>
      <c r="D6653" s="3"/>
      <c r="E6653" s="3"/>
      <c r="F6653" s="2"/>
      <c r="G6653" s="2" t="s">
        <v>9005</v>
      </c>
      <c r="H6653" s="4" t="s">
        <v>8963</v>
      </c>
    </row>
    <row r="6654" spans="1:8" ht="22.5" x14ac:dyDescent="0.25">
      <c r="A6654" s="2"/>
      <c r="B6654" s="34"/>
      <c r="C6654" s="33"/>
      <c r="D6654" s="3"/>
      <c r="E6654" s="3"/>
      <c r="F6654" s="2"/>
      <c r="G6654" s="2" t="s">
        <v>9006</v>
      </c>
      <c r="H6654" s="4" t="s">
        <v>8963</v>
      </c>
    </row>
    <row r="6655" spans="1:8" ht="22.5" x14ac:dyDescent="0.25">
      <c r="A6655" s="2"/>
      <c r="B6655" s="34"/>
      <c r="C6655" s="33"/>
      <c r="D6655" s="3"/>
      <c r="E6655" s="3"/>
      <c r="F6655" s="2"/>
      <c r="G6655" s="2" t="s">
        <v>9007</v>
      </c>
      <c r="H6655" s="4" t="s">
        <v>8963</v>
      </c>
    </row>
    <row r="6656" spans="1:8" ht="22.5" x14ac:dyDescent="0.25">
      <c r="A6656" s="2"/>
      <c r="B6656" s="34"/>
      <c r="C6656" s="33"/>
      <c r="D6656" s="3"/>
      <c r="E6656" s="3"/>
      <c r="F6656" s="2"/>
      <c r="G6656" s="2" t="s">
        <v>9008</v>
      </c>
      <c r="H6656" s="4" t="s">
        <v>8963</v>
      </c>
    </row>
    <row r="6657" spans="1:8" ht="33.75" x14ac:dyDescent="0.25">
      <c r="A6657" s="2">
        <v>124744</v>
      </c>
      <c r="B6657" s="34" t="s">
        <v>10</v>
      </c>
      <c r="C6657" s="33"/>
      <c r="D6657" s="3" t="s">
        <v>8939</v>
      </c>
      <c r="E6657" s="3" t="s">
        <v>5214</v>
      </c>
      <c r="F6657" s="2" t="s">
        <v>9009</v>
      </c>
      <c r="G6657" s="2" t="s">
        <v>9010</v>
      </c>
      <c r="H6657" s="4" t="s">
        <v>9011</v>
      </c>
    </row>
    <row r="6658" spans="1:8" x14ac:dyDescent="0.25">
      <c r="A6658" s="2"/>
      <c r="B6658" s="34"/>
      <c r="C6658" s="33"/>
      <c r="D6658" s="3"/>
      <c r="E6658" s="3"/>
      <c r="F6658" s="2"/>
      <c r="G6658" s="2" t="s">
        <v>9012</v>
      </c>
      <c r="H6658" s="4" t="s">
        <v>695</v>
      </c>
    </row>
    <row r="6659" spans="1:8" x14ac:dyDescent="0.25">
      <c r="A6659" s="2"/>
      <c r="B6659" s="34"/>
      <c r="C6659" s="33"/>
      <c r="D6659" s="3"/>
      <c r="E6659" s="3"/>
      <c r="F6659" s="2"/>
      <c r="G6659" s="2" t="s">
        <v>9013</v>
      </c>
      <c r="H6659" s="4" t="s">
        <v>695</v>
      </c>
    </row>
    <row r="6660" spans="1:8" x14ac:dyDescent="0.25">
      <c r="A6660" s="2"/>
      <c r="B6660" s="34"/>
      <c r="C6660" s="33"/>
      <c r="D6660" s="3"/>
      <c r="E6660" s="3"/>
      <c r="F6660" s="2"/>
      <c r="G6660" s="2" t="s">
        <v>9014</v>
      </c>
      <c r="H6660" s="4" t="s">
        <v>695</v>
      </c>
    </row>
    <row r="6661" spans="1:8" x14ac:dyDescent="0.25">
      <c r="A6661" s="2"/>
      <c r="B6661" s="34"/>
      <c r="C6661" s="33"/>
      <c r="D6661" s="3"/>
      <c r="E6661" s="3"/>
      <c r="F6661" s="2"/>
      <c r="G6661" s="2" t="s">
        <v>9015</v>
      </c>
      <c r="H6661" s="4" t="s">
        <v>695</v>
      </c>
    </row>
    <row r="6662" spans="1:8" ht="22.5" x14ac:dyDescent="0.25">
      <c r="A6662" s="2">
        <v>124745</v>
      </c>
      <c r="B6662" s="34" t="s">
        <v>10</v>
      </c>
      <c r="C6662" s="33"/>
      <c r="D6662" s="3" t="s">
        <v>8939</v>
      </c>
      <c r="E6662" s="3" t="s">
        <v>4622</v>
      </c>
      <c r="F6662" s="2" t="s">
        <v>9016</v>
      </c>
      <c r="G6662" s="2" t="s">
        <v>9017</v>
      </c>
      <c r="H6662" s="4" t="s">
        <v>9018</v>
      </c>
    </row>
    <row r="6663" spans="1:8" x14ac:dyDescent="0.25">
      <c r="A6663" s="2"/>
      <c r="B6663" s="34"/>
      <c r="C6663" s="33"/>
      <c r="D6663" s="3"/>
      <c r="E6663" s="3"/>
      <c r="F6663" s="2"/>
      <c r="G6663" s="2" t="s">
        <v>9019</v>
      </c>
      <c r="H6663" s="4" t="s">
        <v>9018</v>
      </c>
    </row>
    <row r="6664" spans="1:8" x14ac:dyDescent="0.25">
      <c r="A6664" s="2"/>
      <c r="B6664" s="34"/>
      <c r="C6664" s="33"/>
      <c r="D6664" s="3"/>
      <c r="E6664" s="3"/>
      <c r="F6664" s="2"/>
      <c r="G6664" s="2" t="s">
        <v>9020</v>
      </c>
      <c r="H6664" s="4" t="s">
        <v>9018</v>
      </c>
    </row>
    <row r="6665" spans="1:8" x14ac:dyDescent="0.25">
      <c r="A6665" s="2"/>
      <c r="B6665" s="34"/>
      <c r="C6665" s="33"/>
      <c r="D6665" s="3"/>
      <c r="E6665" s="3"/>
      <c r="F6665" s="2"/>
      <c r="G6665" s="2" t="s">
        <v>9021</v>
      </c>
      <c r="H6665" s="4" t="s">
        <v>9018</v>
      </c>
    </row>
    <row r="6666" spans="1:8" x14ac:dyDescent="0.25">
      <c r="A6666" s="2"/>
      <c r="B6666" s="34"/>
      <c r="C6666" s="33"/>
      <c r="D6666" s="3"/>
      <c r="E6666" s="3"/>
      <c r="F6666" s="2"/>
      <c r="G6666" s="2" t="s">
        <v>9022</v>
      </c>
      <c r="H6666" s="4" t="s">
        <v>9018</v>
      </c>
    </row>
    <row r="6667" spans="1:8" x14ac:dyDescent="0.25">
      <c r="A6667" s="2"/>
      <c r="B6667" s="34"/>
      <c r="C6667" s="33"/>
      <c r="D6667" s="3"/>
      <c r="E6667" s="3"/>
      <c r="F6667" s="2"/>
      <c r="G6667" s="2" t="s">
        <v>9023</v>
      </c>
      <c r="H6667" s="4" t="s">
        <v>9018</v>
      </c>
    </row>
    <row r="6668" spans="1:8" x14ac:dyDescent="0.25">
      <c r="A6668" s="2"/>
      <c r="B6668" s="34"/>
      <c r="C6668" s="33"/>
      <c r="D6668" s="3"/>
      <c r="E6668" s="3"/>
      <c r="F6668" s="2"/>
      <c r="G6668" s="2" t="s">
        <v>9024</v>
      </c>
      <c r="H6668" s="4" t="s">
        <v>9018</v>
      </c>
    </row>
    <row r="6669" spans="1:8" x14ac:dyDescent="0.25">
      <c r="A6669" s="2"/>
      <c r="B6669" s="34"/>
      <c r="C6669" s="33"/>
      <c r="D6669" s="3"/>
      <c r="E6669" s="3"/>
      <c r="F6669" s="2"/>
      <c r="G6669" s="2" t="s">
        <v>9025</v>
      </c>
      <c r="H6669" s="4" t="s">
        <v>9018</v>
      </c>
    </row>
    <row r="6670" spans="1:8" x14ac:dyDescent="0.25">
      <c r="A6670" s="2"/>
      <c r="B6670" s="34"/>
      <c r="C6670" s="33"/>
      <c r="D6670" s="3"/>
      <c r="E6670" s="3"/>
      <c r="F6670" s="2"/>
      <c r="G6670" s="2" t="s">
        <v>9026</v>
      </c>
      <c r="H6670" s="4" t="s">
        <v>9018</v>
      </c>
    </row>
    <row r="6671" spans="1:8" x14ac:dyDescent="0.25">
      <c r="A6671" s="2"/>
      <c r="B6671" s="34"/>
      <c r="C6671" s="33"/>
      <c r="D6671" s="3"/>
      <c r="E6671" s="3"/>
      <c r="F6671" s="2"/>
      <c r="G6671" s="2" t="s">
        <v>9027</v>
      </c>
      <c r="H6671" s="4" t="s">
        <v>9018</v>
      </c>
    </row>
    <row r="6672" spans="1:8" x14ac:dyDescent="0.25">
      <c r="A6672" s="2"/>
      <c r="B6672" s="34"/>
      <c r="C6672" s="33"/>
      <c r="D6672" s="3"/>
      <c r="E6672" s="3"/>
      <c r="F6672" s="2"/>
      <c r="G6672" s="2" t="s">
        <v>9028</v>
      </c>
      <c r="H6672" s="4" t="s">
        <v>9018</v>
      </c>
    </row>
    <row r="6673" spans="1:8" x14ac:dyDescent="0.25">
      <c r="A6673" s="2"/>
      <c r="B6673" s="34"/>
      <c r="C6673" s="33"/>
      <c r="D6673" s="3"/>
      <c r="E6673" s="3"/>
      <c r="F6673" s="2"/>
      <c r="G6673" s="2" t="s">
        <v>9029</v>
      </c>
      <c r="H6673" s="4" t="s">
        <v>9018</v>
      </c>
    </row>
    <row r="6674" spans="1:8" x14ac:dyDescent="0.25">
      <c r="A6674" s="2"/>
      <c r="B6674" s="34"/>
      <c r="C6674" s="33"/>
      <c r="D6674" s="3"/>
      <c r="E6674" s="3"/>
      <c r="F6674" s="2"/>
      <c r="G6674" s="2" t="s">
        <v>9030</v>
      </c>
      <c r="H6674" s="4" t="s">
        <v>9018</v>
      </c>
    </row>
    <row r="6675" spans="1:8" x14ac:dyDescent="0.25">
      <c r="A6675" s="2"/>
      <c r="B6675" s="34"/>
      <c r="C6675" s="33"/>
      <c r="D6675" s="3"/>
      <c r="E6675" s="3"/>
      <c r="F6675" s="2"/>
      <c r="G6675" s="2" t="s">
        <v>9031</v>
      </c>
      <c r="H6675" s="4" t="s">
        <v>9018</v>
      </c>
    </row>
    <row r="6676" spans="1:8" x14ac:dyDescent="0.25">
      <c r="A6676" s="2"/>
      <c r="B6676" s="34"/>
      <c r="C6676" s="33"/>
      <c r="D6676" s="3"/>
      <c r="E6676" s="3"/>
      <c r="F6676" s="2"/>
      <c r="G6676" s="2" t="s">
        <v>9032</v>
      </c>
      <c r="H6676" s="4" t="s">
        <v>9018</v>
      </c>
    </row>
    <row r="6677" spans="1:8" x14ac:dyDescent="0.25">
      <c r="A6677" s="2"/>
      <c r="B6677" s="34"/>
      <c r="C6677" s="33"/>
      <c r="D6677" s="3"/>
      <c r="E6677" s="3"/>
      <c r="F6677" s="2"/>
      <c r="G6677" s="2" t="s">
        <v>9033</v>
      </c>
      <c r="H6677" s="4" t="s">
        <v>9018</v>
      </c>
    </row>
    <row r="6678" spans="1:8" x14ac:dyDescent="0.25">
      <c r="A6678" s="2"/>
      <c r="B6678" s="34"/>
      <c r="C6678" s="33"/>
      <c r="D6678" s="3"/>
      <c r="E6678" s="3"/>
      <c r="F6678" s="2"/>
      <c r="G6678" s="2" t="s">
        <v>9034</v>
      </c>
      <c r="H6678" s="4" t="s">
        <v>9018</v>
      </c>
    </row>
    <row r="6679" spans="1:8" x14ac:dyDescent="0.25">
      <c r="A6679" s="2"/>
      <c r="B6679" s="34"/>
      <c r="C6679" s="33"/>
      <c r="D6679" s="3"/>
      <c r="E6679" s="3"/>
      <c r="F6679" s="2"/>
      <c r="G6679" s="2" t="s">
        <v>9035</v>
      </c>
      <c r="H6679" s="4" t="s">
        <v>9018</v>
      </c>
    </row>
    <row r="6680" spans="1:8" x14ac:dyDescent="0.25">
      <c r="A6680" s="2"/>
      <c r="B6680" s="34"/>
      <c r="C6680" s="33"/>
      <c r="D6680" s="3"/>
      <c r="E6680" s="3"/>
      <c r="F6680" s="2"/>
      <c r="G6680" s="2" t="s">
        <v>9036</v>
      </c>
      <c r="H6680" s="4" t="s">
        <v>9018</v>
      </c>
    </row>
    <row r="6681" spans="1:8" x14ac:dyDescent="0.25">
      <c r="A6681" s="2"/>
      <c r="B6681" s="34"/>
      <c r="C6681" s="33"/>
      <c r="D6681" s="3"/>
      <c r="E6681" s="3"/>
      <c r="F6681" s="2"/>
      <c r="G6681" s="2" t="s">
        <v>9037</v>
      </c>
      <c r="H6681" s="4" t="s">
        <v>9018</v>
      </c>
    </row>
    <row r="6682" spans="1:8" x14ac:dyDescent="0.25">
      <c r="A6682" s="2"/>
      <c r="B6682" s="34"/>
      <c r="C6682" s="33"/>
      <c r="D6682" s="3"/>
      <c r="E6682" s="3"/>
      <c r="F6682" s="2"/>
      <c r="G6682" s="2" t="s">
        <v>9038</v>
      </c>
      <c r="H6682" s="4" t="s">
        <v>9018</v>
      </c>
    </row>
    <row r="6683" spans="1:8" x14ac:dyDescent="0.25">
      <c r="A6683" s="2"/>
      <c r="B6683" s="34"/>
      <c r="C6683" s="33"/>
      <c r="D6683" s="3"/>
      <c r="E6683" s="3"/>
      <c r="F6683" s="2"/>
      <c r="G6683" s="2" t="s">
        <v>9039</v>
      </c>
      <c r="H6683" s="4" t="s">
        <v>9018</v>
      </c>
    </row>
    <row r="6684" spans="1:8" x14ac:dyDescent="0.25">
      <c r="A6684" s="2"/>
      <c r="B6684" s="34"/>
      <c r="C6684" s="33"/>
      <c r="D6684" s="3"/>
      <c r="E6684" s="3"/>
      <c r="F6684" s="2"/>
      <c r="G6684" s="2" t="s">
        <v>9040</v>
      </c>
      <c r="H6684" s="4" t="s">
        <v>9018</v>
      </c>
    </row>
    <row r="6685" spans="1:8" x14ac:dyDescent="0.25">
      <c r="A6685" s="2"/>
      <c r="B6685" s="34"/>
      <c r="C6685" s="33"/>
      <c r="D6685" s="3"/>
      <c r="E6685" s="3"/>
      <c r="F6685" s="2"/>
      <c r="G6685" s="2" t="s">
        <v>9041</v>
      </c>
      <c r="H6685" s="4" t="s">
        <v>9018</v>
      </c>
    </row>
    <row r="6686" spans="1:8" x14ac:dyDescent="0.25">
      <c r="A6686" s="2"/>
      <c r="B6686" s="34"/>
      <c r="C6686" s="33"/>
      <c r="D6686" s="3"/>
      <c r="E6686" s="3"/>
      <c r="F6686" s="2"/>
      <c r="G6686" s="2" t="s">
        <v>9042</v>
      </c>
      <c r="H6686" s="4" t="s">
        <v>9018</v>
      </c>
    </row>
    <row r="6687" spans="1:8" x14ac:dyDescent="0.25">
      <c r="A6687" s="2"/>
      <c r="B6687" s="34"/>
      <c r="C6687" s="33"/>
      <c r="D6687" s="3"/>
      <c r="E6687" s="3"/>
      <c r="F6687" s="2"/>
      <c r="G6687" s="2" t="s">
        <v>9043</v>
      </c>
      <c r="H6687" s="4" t="s">
        <v>9018</v>
      </c>
    </row>
    <row r="6688" spans="1:8" ht="33.75" x14ac:dyDescent="0.25">
      <c r="A6688" s="2">
        <v>124748</v>
      </c>
      <c r="B6688" s="34" t="s">
        <v>10</v>
      </c>
      <c r="C6688" s="33"/>
      <c r="D6688" s="3" t="s">
        <v>8939</v>
      </c>
      <c r="E6688" s="3" t="s">
        <v>5966</v>
      </c>
      <c r="F6688" s="2" t="s">
        <v>9044</v>
      </c>
      <c r="G6688" s="2" t="s">
        <v>9045</v>
      </c>
      <c r="H6688" s="4" t="s">
        <v>377</v>
      </c>
    </row>
    <row r="6689" spans="1:8" x14ac:dyDescent="0.25">
      <c r="A6689" s="2"/>
      <c r="B6689" s="34"/>
      <c r="C6689" s="33"/>
      <c r="D6689" s="3"/>
      <c r="E6689" s="3"/>
      <c r="F6689" s="2"/>
      <c r="G6689" s="2" t="s">
        <v>9046</v>
      </c>
      <c r="H6689" s="4" t="s">
        <v>377</v>
      </c>
    </row>
    <row r="6690" spans="1:8" x14ac:dyDescent="0.25">
      <c r="A6690" s="2"/>
      <c r="B6690" s="34"/>
      <c r="C6690" s="33"/>
      <c r="D6690" s="3"/>
      <c r="E6690" s="3"/>
      <c r="F6690" s="2"/>
      <c r="G6690" s="2" t="s">
        <v>9047</v>
      </c>
      <c r="H6690" s="4" t="s">
        <v>377</v>
      </c>
    </row>
    <row r="6691" spans="1:8" x14ac:dyDescent="0.25">
      <c r="A6691" s="2"/>
      <c r="B6691" s="34"/>
      <c r="C6691" s="33"/>
      <c r="D6691" s="3"/>
      <c r="E6691" s="3"/>
      <c r="F6691" s="2"/>
      <c r="G6691" s="2" t="s">
        <v>9048</v>
      </c>
      <c r="H6691" s="4" t="s">
        <v>377</v>
      </c>
    </row>
    <row r="6692" spans="1:8" x14ac:dyDescent="0.25">
      <c r="A6692" s="2"/>
      <c r="B6692" s="34"/>
      <c r="C6692" s="33"/>
      <c r="D6692" s="3"/>
      <c r="E6692" s="3"/>
      <c r="F6692" s="2"/>
      <c r="G6692" s="2" t="s">
        <v>9049</v>
      </c>
      <c r="H6692" s="4" t="s">
        <v>377</v>
      </c>
    </row>
    <row r="6693" spans="1:8" x14ac:dyDescent="0.25">
      <c r="A6693" s="2"/>
      <c r="B6693" s="34"/>
      <c r="C6693" s="33"/>
      <c r="D6693" s="3"/>
      <c r="E6693" s="3"/>
      <c r="F6693" s="2"/>
      <c r="G6693" s="2" t="s">
        <v>9050</v>
      </c>
      <c r="H6693" s="4" t="s">
        <v>377</v>
      </c>
    </row>
    <row r="6694" spans="1:8" x14ac:dyDescent="0.25">
      <c r="A6694" s="2"/>
      <c r="B6694" s="34"/>
      <c r="C6694" s="33"/>
      <c r="D6694" s="3"/>
      <c r="E6694" s="3"/>
      <c r="F6694" s="2"/>
      <c r="G6694" s="2" t="s">
        <v>9051</v>
      </c>
      <c r="H6694" s="4" t="s">
        <v>377</v>
      </c>
    </row>
    <row r="6695" spans="1:8" ht="22.5" x14ac:dyDescent="0.25">
      <c r="A6695" s="2">
        <v>124749</v>
      </c>
      <c r="B6695" s="34" t="s">
        <v>10</v>
      </c>
      <c r="C6695" s="33"/>
      <c r="D6695" s="3" t="s">
        <v>8939</v>
      </c>
      <c r="E6695" s="3" t="s">
        <v>5966</v>
      </c>
      <c r="F6695" s="2" t="s">
        <v>9052</v>
      </c>
      <c r="G6695" s="2" t="s">
        <v>9053</v>
      </c>
      <c r="H6695" s="4" t="s">
        <v>218</v>
      </c>
    </row>
    <row r="6696" spans="1:8" x14ac:dyDescent="0.25">
      <c r="A6696" s="2"/>
      <c r="B6696" s="34"/>
      <c r="C6696" s="33"/>
      <c r="D6696" s="3"/>
      <c r="E6696" s="3"/>
      <c r="F6696" s="2"/>
      <c r="G6696" s="2" t="s">
        <v>9054</v>
      </c>
      <c r="H6696" s="4" t="s">
        <v>9055</v>
      </c>
    </row>
    <row r="6697" spans="1:8" x14ac:dyDescent="0.25">
      <c r="A6697" s="2"/>
      <c r="B6697" s="34"/>
      <c r="C6697" s="33"/>
      <c r="D6697" s="3"/>
      <c r="E6697" s="3"/>
      <c r="F6697" s="2"/>
      <c r="G6697" s="2" t="s">
        <v>9056</v>
      </c>
      <c r="H6697" s="4" t="s">
        <v>9055</v>
      </c>
    </row>
    <row r="6698" spans="1:8" x14ac:dyDescent="0.25">
      <c r="A6698" s="2"/>
      <c r="B6698" s="34"/>
      <c r="C6698" s="33"/>
      <c r="D6698" s="3"/>
      <c r="E6698" s="3"/>
      <c r="F6698" s="2"/>
      <c r="G6698" s="2" t="s">
        <v>9057</v>
      </c>
      <c r="H6698" s="4" t="s">
        <v>218</v>
      </c>
    </row>
    <row r="6699" spans="1:8" x14ac:dyDescent="0.25">
      <c r="A6699" s="2"/>
      <c r="B6699" s="34"/>
      <c r="C6699" s="33"/>
      <c r="D6699" s="3"/>
      <c r="E6699" s="3"/>
      <c r="F6699" s="2"/>
      <c r="G6699" s="2" t="s">
        <v>9058</v>
      </c>
      <c r="H6699" s="4" t="s">
        <v>218</v>
      </c>
    </row>
    <row r="6700" spans="1:8" x14ac:dyDescent="0.25">
      <c r="A6700" s="2"/>
      <c r="B6700" s="34"/>
      <c r="C6700" s="33"/>
      <c r="D6700" s="3"/>
      <c r="E6700" s="3"/>
      <c r="F6700" s="2"/>
      <c r="G6700" s="2" t="s">
        <v>9059</v>
      </c>
      <c r="H6700" s="4" t="s">
        <v>218</v>
      </c>
    </row>
    <row r="6701" spans="1:8" x14ac:dyDescent="0.25">
      <c r="A6701" s="2"/>
      <c r="B6701" s="34"/>
      <c r="C6701" s="33"/>
      <c r="D6701" s="3"/>
      <c r="E6701" s="3"/>
      <c r="F6701" s="2"/>
      <c r="G6701" s="2" t="s">
        <v>9060</v>
      </c>
      <c r="H6701" s="4" t="s">
        <v>218</v>
      </c>
    </row>
    <row r="6702" spans="1:8" x14ac:dyDescent="0.25">
      <c r="A6702" s="2"/>
      <c r="B6702" s="34"/>
      <c r="C6702" s="33"/>
      <c r="D6702" s="3"/>
      <c r="E6702" s="3"/>
      <c r="F6702" s="2"/>
      <c r="G6702" s="2" t="s">
        <v>9061</v>
      </c>
      <c r="H6702" s="4" t="s">
        <v>218</v>
      </c>
    </row>
    <row r="6703" spans="1:8" x14ac:dyDescent="0.25">
      <c r="A6703" s="2"/>
      <c r="B6703" s="34"/>
      <c r="C6703" s="33"/>
      <c r="D6703" s="3"/>
      <c r="E6703" s="3"/>
      <c r="F6703" s="2"/>
      <c r="G6703" s="2" t="s">
        <v>9062</v>
      </c>
      <c r="H6703" s="4" t="s">
        <v>218</v>
      </c>
    </row>
    <row r="6704" spans="1:8" x14ac:dyDescent="0.25">
      <c r="A6704" s="2"/>
      <c r="B6704" s="34"/>
      <c r="C6704" s="33"/>
      <c r="D6704" s="3"/>
      <c r="E6704" s="3"/>
      <c r="F6704" s="2"/>
      <c r="G6704" s="2" t="s">
        <v>9063</v>
      </c>
      <c r="H6704" s="4" t="s">
        <v>9064</v>
      </c>
    </row>
    <row r="6705" spans="1:8" x14ac:dyDescent="0.25">
      <c r="A6705" s="2"/>
      <c r="B6705" s="34"/>
      <c r="C6705" s="33"/>
      <c r="D6705" s="3"/>
      <c r="E6705" s="3"/>
      <c r="F6705" s="2"/>
      <c r="G6705" s="2" t="s">
        <v>9065</v>
      </c>
      <c r="H6705" s="4" t="s">
        <v>218</v>
      </c>
    </row>
    <row r="6706" spans="1:8" x14ac:dyDescent="0.25">
      <c r="A6706" s="2"/>
      <c r="B6706" s="34"/>
      <c r="C6706" s="33"/>
      <c r="D6706" s="3"/>
      <c r="E6706" s="3"/>
      <c r="F6706" s="2"/>
      <c r="G6706" s="2" t="s">
        <v>9066</v>
      </c>
      <c r="H6706" s="4" t="s">
        <v>218</v>
      </c>
    </row>
    <row r="6707" spans="1:8" x14ac:dyDescent="0.25">
      <c r="A6707" s="2"/>
      <c r="B6707" s="34"/>
      <c r="C6707" s="33"/>
      <c r="D6707" s="3"/>
      <c r="E6707" s="3"/>
      <c r="F6707" s="2"/>
      <c r="G6707" s="2" t="s">
        <v>9067</v>
      </c>
      <c r="H6707" s="4" t="s">
        <v>218</v>
      </c>
    </row>
    <row r="6708" spans="1:8" x14ac:dyDescent="0.25">
      <c r="A6708" s="2"/>
      <c r="B6708" s="34"/>
      <c r="C6708" s="33"/>
      <c r="D6708" s="3"/>
      <c r="E6708" s="3"/>
      <c r="F6708" s="2"/>
      <c r="G6708" s="2" t="s">
        <v>9068</v>
      </c>
      <c r="H6708" s="4" t="s">
        <v>218</v>
      </c>
    </row>
    <row r="6709" spans="1:8" x14ac:dyDescent="0.25">
      <c r="A6709" s="2"/>
      <c r="B6709" s="34"/>
      <c r="C6709" s="33"/>
      <c r="D6709" s="3"/>
      <c r="E6709" s="3"/>
      <c r="F6709" s="2"/>
      <c r="G6709" s="2" t="s">
        <v>9069</v>
      </c>
      <c r="H6709" s="4" t="s">
        <v>218</v>
      </c>
    </row>
    <row r="6710" spans="1:8" x14ac:dyDescent="0.25">
      <c r="A6710" s="2"/>
      <c r="B6710" s="34"/>
      <c r="C6710" s="33"/>
      <c r="D6710" s="3"/>
      <c r="E6710" s="3"/>
      <c r="F6710" s="2"/>
      <c r="G6710" s="2" t="s">
        <v>9070</v>
      </c>
      <c r="H6710" s="4" t="s">
        <v>218</v>
      </c>
    </row>
    <row r="6711" spans="1:8" x14ac:dyDescent="0.25">
      <c r="A6711" s="2"/>
      <c r="B6711" s="34"/>
      <c r="C6711" s="33"/>
      <c r="D6711" s="3"/>
      <c r="E6711" s="3"/>
      <c r="F6711" s="2"/>
      <c r="G6711" s="2" t="s">
        <v>9071</v>
      </c>
      <c r="H6711" s="4" t="s">
        <v>218</v>
      </c>
    </row>
    <row r="6712" spans="1:8" x14ac:dyDescent="0.25">
      <c r="A6712" s="2"/>
      <c r="B6712" s="34"/>
      <c r="C6712" s="33"/>
      <c r="D6712" s="3"/>
      <c r="E6712" s="3"/>
      <c r="F6712" s="2"/>
      <c r="G6712" s="2" t="s">
        <v>9072</v>
      </c>
      <c r="H6712" s="4" t="s">
        <v>218</v>
      </c>
    </row>
    <row r="6713" spans="1:8" ht="22.5" x14ac:dyDescent="0.25">
      <c r="A6713" s="2">
        <v>124750</v>
      </c>
      <c r="B6713" s="34" t="s">
        <v>10</v>
      </c>
      <c r="C6713" s="33"/>
      <c r="D6713" s="3" t="s">
        <v>8939</v>
      </c>
      <c r="E6713" s="3" t="s">
        <v>7427</v>
      </c>
      <c r="F6713" s="2" t="s">
        <v>9073</v>
      </c>
      <c r="G6713" s="2" t="s">
        <v>9074</v>
      </c>
      <c r="H6713" s="4" t="s">
        <v>8929</v>
      </c>
    </row>
    <row r="6714" spans="1:8" ht="22.5" x14ac:dyDescent="0.25">
      <c r="A6714" s="2">
        <v>124751</v>
      </c>
      <c r="B6714" s="34" t="s">
        <v>10</v>
      </c>
      <c r="C6714" s="33"/>
      <c r="D6714" s="3" t="s">
        <v>8939</v>
      </c>
      <c r="E6714" s="3" t="s">
        <v>8453</v>
      </c>
      <c r="F6714" s="2" t="s">
        <v>9075</v>
      </c>
      <c r="G6714" s="2" t="s">
        <v>9076</v>
      </c>
      <c r="H6714" s="4" t="s">
        <v>9077</v>
      </c>
    </row>
    <row r="6715" spans="1:8" ht="22.5" x14ac:dyDescent="0.25">
      <c r="A6715" s="2">
        <v>124752</v>
      </c>
      <c r="B6715" s="34" t="s">
        <v>10</v>
      </c>
      <c r="C6715" s="33"/>
      <c r="D6715" s="3" t="s">
        <v>8939</v>
      </c>
      <c r="E6715" s="3" t="s">
        <v>4622</v>
      </c>
      <c r="F6715" s="2" t="s">
        <v>9078</v>
      </c>
      <c r="G6715" s="2" t="s">
        <v>9079</v>
      </c>
      <c r="H6715" s="4" t="s">
        <v>9080</v>
      </c>
    </row>
    <row r="6716" spans="1:8" ht="22.5" x14ac:dyDescent="0.25">
      <c r="A6716" s="2">
        <v>124753</v>
      </c>
      <c r="B6716" s="34" t="s">
        <v>10</v>
      </c>
      <c r="C6716" s="33"/>
      <c r="D6716" s="3" t="s">
        <v>9081</v>
      </c>
      <c r="E6716" s="3" t="s">
        <v>7427</v>
      </c>
      <c r="F6716" s="2" t="s">
        <v>9082</v>
      </c>
      <c r="G6716" s="2" t="s">
        <v>9083</v>
      </c>
      <c r="H6716" s="4" t="s">
        <v>878</v>
      </c>
    </row>
    <row r="6717" spans="1:8" x14ac:dyDescent="0.25">
      <c r="A6717" s="2"/>
      <c r="B6717" s="34"/>
      <c r="C6717" s="33"/>
      <c r="D6717" s="3"/>
      <c r="E6717" s="3"/>
      <c r="F6717" s="2"/>
      <c r="G6717" s="2" t="s">
        <v>9084</v>
      </c>
      <c r="H6717" s="4" t="s">
        <v>517</v>
      </c>
    </row>
    <row r="6718" spans="1:8" ht="22.5" x14ac:dyDescent="0.25">
      <c r="A6718" s="2">
        <v>124754</v>
      </c>
      <c r="B6718" s="34" t="s">
        <v>10</v>
      </c>
      <c r="C6718" s="33"/>
      <c r="D6718" s="3" t="s">
        <v>9081</v>
      </c>
      <c r="E6718" s="3" t="s">
        <v>4622</v>
      </c>
      <c r="F6718" s="2" t="s">
        <v>9085</v>
      </c>
      <c r="G6718" s="2" t="s">
        <v>9086</v>
      </c>
      <c r="H6718" s="4" t="s">
        <v>636</v>
      </c>
    </row>
    <row r="6719" spans="1:8" ht="22.5" x14ac:dyDescent="0.25">
      <c r="A6719" s="2">
        <v>124755</v>
      </c>
      <c r="B6719" s="34" t="s">
        <v>10</v>
      </c>
      <c r="C6719" s="33"/>
      <c r="D6719" s="3" t="s">
        <v>9081</v>
      </c>
      <c r="E6719" s="3" t="s">
        <v>5214</v>
      </c>
      <c r="F6719" s="2" t="s">
        <v>9087</v>
      </c>
      <c r="G6719" s="2" t="s">
        <v>9088</v>
      </c>
      <c r="H6719" s="4" t="s">
        <v>9089</v>
      </c>
    </row>
    <row r="6720" spans="1:8" x14ac:dyDescent="0.25">
      <c r="A6720" s="2"/>
      <c r="B6720" s="34"/>
      <c r="C6720" s="33"/>
      <c r="D6720" s="3"/>
      <c r="E6720" s="3"/>
      <c r="F6720" s="2"/>
      <c r="G6720" s="2" t="s">
        <v>9090</v>
      </c>
      <c r="H6720" s="4" t="s">
        <v>9089</v>
      </c>
    </row>
    <row r="6721" spans="1:8" x14ac:dyDescent="0.25">
      <c r="A6721" s="2"/>
      <c r="B6721" s="34"/>
      <c r="C6721" s="33"/>
      <c r="D6721" s="3"/>
      <c r="E6721" s="3"/>
      <c r="F6721" s="2"/>
      <c r="G6721" s="2" t="s">
        <v>9091</v>
      </c>
      <c r="H6721" s="4" t="s">
        <v>9089</v>
      </c>
    </row>
    <row r="6722" spans="1:8" x14ac:dyDescent="0.25">
      <c r="A6722" s="2"/>
      <c r="B6722" s="34"/>
      <c r="C6722" s="33"/>
      <c r="D6722" s="3"/>
      <c r="E6722" s="3"/>
      <c r="F6722" s="2"/>
      <c r="G6722" s="2" t="s">
        <v>9092</v>
      </c>
      <c r="H6722" s="4" t="s">
        <v>9089</v>
      </c>
    </row>
    <row r="6723" spans="1:8" x14ac:dyDescent="0.25">
      <c r="A6723" s="2"/>
      <c r="B6723" s="34"/>
      <c r="C6723" s="33"/>
      <c r="D6723" s="3"/>
      <c r="E6723" s="3"/>
      <c r="F6723" s="2"/>
      <c r="G6723" s="2" t="s">
        <v>9093</v>
      </c>
      <c r="H6723" s="4" t="s">
        <v>9089</v>
      </c>
    </row>
    <row r="6724" spans="1:8" x14ac:dyDescent="0.25">
      <c r="A6724" s="2"/>
      <c r="B6724" s="34"/>
      <c r="C6724" s="33"/>
      <c r="D6724" s="3"/>
      <c r="E6724" s="3"/>
      <c r="F6724" s="2"/>
      <c r="G6724" s="2" t="s">
        <v>9094</v>
      </c>
      <c r="H6724" s="4" t="s">
        <v>9089</v>
      </c>
    </row>
    <row r="6725" spans="1:8" x14ac:dyDescent="0.25">
      <c r="A6725" s="2"/>
      <c r="B6725" s="34"/>
      <c r="C6725" s="33"/>
      <c r="D6725" s="3"/>
      <c r="E6725" s="3"/>
      <c r="F6725" s="2"/>
      <c r="G6725" s="2" t="s">
        <v>9095</v>
      </c>
      <c r="H6725" s="4" t="s">
        <v>9089</v>
      </c>
    </row>
    <row r="6726" spans="1:8" x14ac:dyDescent="0.25">
      <c r="A6726" s="2"/>
      <c r="B6726" s="34"/>
      <c r="C6726" s="33"/>
      <c r="D6726" s="3"/>
      <c r="E6726" s="3"/>
      <c r="F6726" s="2"/>
      <c r="G6726" s="2" t="s">
        <v>9096</v>
      </c>
      <c r="H6726" s="4" t="s">
        <v>9089</v>
      </c>
    </row>
    <row r="6727" spans="1:8" x14ac:dyDescent="0.25">
      <c r="A6727" s="2"/>
      <c r="B6727" s="34"/>
      <c r="C6727" s="33"/>
      <c r="D6727" s="3"/>
      <c r="E6727" s="3"/>
      <c r="F6727" s="2"/>
      <c r="G6727" s="2" t="s">
        <v>9097</v>
      </c>
      <c r="H6727" s="4" t="s">
        <v>9089</v>
      </c>
    </row>
    <row r="6728" spans="1:8" x14ac:dyDescent="0.25">
      <c r="A6728" s="2"/>
      <c r="B6728" s="34"/>
      <c r="C6728" s="33"/>
      <c r="D6728" s="3"/>
      <c r="E6728" s="3"/>
      <c r="F6728" s="2"/>
      <c r="G6728" s="2" t="s">
        <v>9098</v>
      </c>
      <c r="H6728" s="4" t="s">
        <v>9089</v>
      </c>
    </row>
    <row r="6729" spans="1:8" x14ac:dyDescent="0.25">
      <c r="A6729" s="2"/>
      <c r="B6729" s="34"/>
      <c r="C6729" s="33"/>
      <c r="D6729" s="3"/>
      <c r="E6729" s="3"/>
      <c r="F6729" s="2"/>
      <c r="G6729" s="2" t="s">
        <v>9099</v>
      </c>
      <c r="H6729" s="4" t="s">
        <v>9089</v>
      </c>
    </row>
    <row r="6730" spans="1:8" x14ac:dyDescent="0.25">
      <c r="A6730" s="2"/>
      <c r="B6730" s="34"/>
      <c r="C6730" s="33"/>
      <c r="D6730" s="3"/>
      <c r="E6730" s="3"/>
      <c r="F6730" s="2"/>
      <c r="G6730" s="2" t="s">
        <v>9100</v>
      </c>
      <c r="H6730" s="4" t="s">
        <v>9089</v>
      </c>
    </row>
    <row r="6731" spans="1:8" x14ac:dyDescent="0.25">
      <c r="A6731" s="2"/>
      <c r="B6731" s="34"/>
      <c r="C6731" s="33"/>
      <c r="D6731" s="3"/>
      <c r="E6731" s="3"/>
      <c r="F6731" s="2"/>
      <c r="G6731" s="2" t="s">
        <v>9101</v>
      </c>
      <c r="H6731" s="4" t="s">
        <v>9089</v>
      </c>
    </row>
    <row r="6732" spans="1:8" x14ac:dyDescent="0.25">
      <c r="A6732" s="2"/>
      <c r="B6732" s="34"/>
      <c r="C6732" s="33"/>
      <c r="D6732" s="3"/>
      <c r="E6732" s="3"/>
      <c r="F6732" s="2"/>
      <c r="G6732" s="2" t="s">
        <v>9102</v>
      </c>
      <c r="H6732" s="4" t="s">
        <v>9089</v>
      </c>
    </row>
    <row r="6733" spans="1:8" x14ac:dyDescent="0.25">
      <c r="A6733" s="2"/>
      <c r="B6733" s="34"/>
      <c r="C6733" s="33"/>
      <c r="D6733" s="3"/>
      <c r="E6733" s="3"/>
      <c r="F6733" s="2"/>
      <c r="G6733" s="2" t="s">
        <v>9103</v>
      </c>
      <c r="H6733" s="4" t="s">
        <v>9089</v>
      </c>
    </row>
    <row r="6734" spans="1:8" x14ac:dyDescent="0.25">
      <c r="A6734" s="2"/>
      <c r="B6734" s="34"/>
      <c r="C6734" s="33"/>
      <c r="D6734" s="3"/>
      <c r="E6734" s="3"/>
      <c r="F6734" s="2"/>
      <c r="G6734" s="2" t="s">
        <v>9104</v>
      </c>
      <c r="H6734" s="4" t="s">
        <v>9089</v>
      </c>
    </row>
    <row r="6735" spans="1:8" x14ac:dyDescent="0.25">
      <c r="A6735" s="2"/>
      <c r="B6735" s="34"/>
      <c r="C6735" s="33"/>
      <c r="D6735" s="3"/>
      <c r="E6735" s="3"/>
      <c r="F6735" s="2"/>
      <c r="G6735" s="2" t="s">
        <v>9105</v>
      </c>
      <c r="H6735" s="4" t="s">
        <v>9089</v>
      </c>
    </row>
    <row r="6736" spans="1:8" x14ac:dyDescent="0.25">
      <c r="A6736" s="2"/>
      <c r="B6736" s="34"/>
      <c r="C6736" s="33"/>
      <c r="D6736" s="3"/>
      <c r="E6736" s="3"/>
      <c r="F6736" s="2"/>
      <c r="G6736" s="2" t="s">
        <v>9106</v>
      </c>
      <c r="H6736" s="4" t="s">
        <v>9089</v>
      </c>
    </row>
    <row r="6737" spans="1:8" x14ac:dyDescent="0.25">
      <c r="A6737" s="2"/>
      <c r="B6737" s="34"/>
      <c r="C6737" s="33"/>
      <c r="D6737" s="3"/>
      <c r="E6737" s="3"/>
      <c r="F6737" s="2"/>
      <c r="G6737" s="2" t="s">
        <v>9107</v>
      </c>
      <c r="H6737" s="4" t="s">
        <v>9089</v>
      </c>
    </row>
    <row r="6738" spans="1:8" x14ac:dyDescent="0.25">
      <c r="A6738" s="2"/>
      <c r="B6738" s="34"/>
      <c r="C6738" s="33"/>
      <c r="D6738" s="3"/>
      <c r="E6738" s="3"/>
      <c r="F6738" s="2"/>
      <c r="G6738" s="2" t="s">
        <v>9108</v>
      </c>
      <c r="H6738" s="4" t="s">
        <v>9089</v>
      </c>
    </row>
    <row r="6739" spans="1:8" x14ac:dyDescent="0.25">
      <c r="A6739" s="2"/>
      <c r="B6739" s="34"/>
      <c r="C6739" s="33"/>
      <c r="D6739" s="3"/>
      <c r="E6739" s="3"/>
      <c r="F6739" s="2"/>
      <c r="G6739" s="2" t="s">
        <v>9109</v>
      </c>
      <c r="H6739" s="4" t="s">
        <v>9089</v>
      </c>
    </row>
    <row r="6740" spans="1:8" x14ac:dyDescent="0.25">
      <c r="A6740" s="2"/>
      <c r="B6740" s="34"/>
      <c r="C6740" s="33"/>
      <c r="D6740" s="3"/>
      <c r="E6740" s="3"/>
      <c r="F6740" s="2"/>
      <c r="G6740" s="2" t="s">
        <v>9110</v>
      </c>
      <c r="H6740" s="4" t="s">
        <v>9089</v>
      </c>
    </row>
    <row r="6741" spans="1:8" ht="56.25" x14ac:dyDescent="0.25">
      <c r="A6741" s="2">
        <v>124757</v>
      </c>
      <c r="B6741" s="34" t="s">
        <v>10</v>
      </c>
      <c r="C6741" s="33"/>
      <c r="D6741" s="3" t="s">
        <v>9081</v>
      </c>
      <c r="E6741" s="3" t="s">
        <v>7427</v>
      </c>
      <c r="F6741" s="2" t="s">
        <v>9111</v>
      </c>
      <c r="G6741" s="2" t="s">
        <v>9112</v>
      </c>
      <c r="H6741" s="4" t="s">
        <v>9113</v>
      </c>
    </row>
    <row r="6742" spans="1:8" ht="33.75" x14ac:dyDescent="0.25">
      <c r="A6742" s="2">
        <v>124760</v>
      </c>
      <c r="B6742" s="34" t="s">
        <v>10</v>
      </c>
      <c r="C6742" s="33"/>
      <c r="D6742" s="3" t="s">
        <v>9081</v>
      </c>
      <c r="E6742" s="3" t="s">
        <v>7427</v>
      </c>
      <c r="F6742" s="2" t="s">
        <v>9114</v>
      </c>
      <c r="G6742" s="2" t="s">
        <v>9115</v>
      </c>
      <c r="H6742" s="4" t="s">
        <v>9116</v>
      </c>
    </row>
    <row r="6743" spans="1:8" ht="22.5" x14ac:dyDescent="0.25">
      <c r="A6743" s="2">
        <v>124761</v>
      </c>
      <c r="B6743" s="34" t="s">
        <v>10</v>
      </c>
      <c r="C6743" s="33"/>
      <c r="D6743" s="3" t="s">
        <v>9081</v>
      </c>
      <c r="E6743" s="3" t="s">
        <v>4622</v>
      </c>
      <c r="F6743" s="2" t="s">
        <v>9117</v>
      </c>
      <c r="G6743" s="2" t="s">
        <v>9118</v>
      </c>
      <c r="H6743" s="4" t="s">
        <v>398</v>
      </c>
    </row>
    <row r="6744" spans="1:8" ht="22.5" x14ac:dyDescent="0.25">
      <c r="A6744" s="2">
        <v>124762</v>
      </c>
      <c r="B6744" s="34" t="s">
        <v>10</v>
      </c>
      <c r="C6744" s="33"/>
      <c r="D6744" s="3" t="s">
        <v>9081</v>
      </c>
      <c r="E6744" s="3" t="s">
        <v>7427</v>
      </c>
      <c r="F6744" s="2" t="s">
        <v>9119</v>
      </c>
      <c r="G6744" s="2" t="s">
        <v>9120</v>
      </c>
      <c r="H6744" s="4" t="s">
        <v>9121</v>
      </c>
    </row>
    <row r="6745" spans="1:8" ht="22.5" x14ac:dyDescent="0.25">
      <c r="A6745" s="2">
        <v>124763</v>
      </c>
      <c r="B6745" s="34" t="s">
        <v>10</v>
      </c>
      <c r="C6745" s="33"/>
      <c r="D6745" s="3" t="s">
        <v>9081</v>
      </c>
      <c r="E6745" s="3" t="s">
        <v>7427</v>
      </c>
      <c r="F6745" s="2" t="s">
        <v>9122</v>
      </c>
      <c r="G6745" s="2" t="s">
        <v>9123</v>
      </c>
      <c r="H6745" s="4" t="s">
        <v>9124</v>
      </c>
    </row>
    <row r="6746" spans="1:8" ht="22.5" x14ac:dyDescent="0.25">
      <c r="A6746" s="2">
        <v>124765</v>
      </c>
      <c r="B6746" s="34" t="s">
        <v>10</v>
      </c>
      <c r="C6746" s="33"/>
      <c r="D6746" s="3" t="s">
        <v>9081</v>
      </c>
      <c r="E6746" s="3" t="s">
        <v>7427</v>
      </c>
      <c r="F6746" s="2" t="s">
        <v>9125</v>
      </c>
      <c r="G6746" s="2" t="s">
        <v>9126</v>
      </c>
      <c r="H6746" s="4" t="s">
        <v>2799</v>
      </c>
    </row>
    <row r="6747" spans="1:8" ht="22.5" x14ac:dyDescent="0.25">
      <c r="A6747" s="2">
        <v>124766</v>
      </c>
      <c r="B6747" s="34" t="s">
        <v>10</v>
      </c>
      <c r="C6747" s="33"/>
      <c r="D6747" s="3" t="s">
        <v>9081</v>
      </c>
      <c r="E6747" s="3" t="s">
        <v>5387</v>
      </c>
      <c r="F6747" s="2" t="s">
        <v>9127</v>
      </c>
      <c r="G6747" s="2" t="s">
        <v>9128</v>
      </c>
      <c r="H6747" s="4" t="s">
        <v>539</v>
      </c>
    </row>
    <row r="6748" spans="1:8" x14ac:dyDescent="0.25">
      <c r="A6748" s="2"/>
      <c r="B6748" s="34"/>
      <c r="C6748" s="33"/>
      <c r="D6748" s="3"/>
      <c r="E6748" s="3"/>
      <c r="F6748" s="2"/>
      <c r="G6748" s="2" t="s">
        <v>9129</v>
      </c>
      <c r="H6748" s="4" t="s">
        <v>539</v>
      </c>
    </row>
    <row r="6749" spans="1:8" ht="22.5" x14ac:dyDescent="0.25">
      <c r="A6749" s="2">
        <v>124767</v>
      </c>
      <c r="B6749" s="34" t="s">
        <v>10</v>
      </c>
      <c r="C6749" s="33"/>
      <c r="D6749" s="3" t="s">
        <v>9081</v>
      </c>
      <c r="E6749" s="3" t="s">
        <v>7784</v>
      </c>
      <c r="F6749" s="2" t="s">
        <v>9130</v>
      </c>
      <c r="G6749" s="2" t="s">
        <v>9131</v>
      </c>
      <c r="H6749" s="4" t="s">
        <v>9132</v>
      </c>
    </row>
    <row r="6750" spans="1:8" ht="22.5" x14ac:dyDescent="0.25">
      <c r="A6750" s="2">
        <v>124768</v>
      </c>
      <c r="B6750" s="34" t="s">
        <v>10</v>
      </c>
      <c r="C6750" s="33"/>
      <c r="D6750" s="3" t="s">
        <v>9081</v>
      </c>
      <c r="E6750" s="3" t="s">
        <v>9133</v>
      </c>
      <c r="F6750" s="2" t="s">
        <v>9134</v>
      </c>
      <c r="G6750" s="2" t="s">
        <v>9135</v>
      </c>
      <c r="H6750" s="4" t="s">
        <v>539</v>
      </c>
    </row>
    <row r="6751" spans="1:8" x14ac:dyDescent="0.25">
      <c r="A6751" s="2"/>
      <c r="B6751" s="34"/>
      <c r="C6751" s="33"/>
      <c r="D6751" s="3"/>
      <c r="E6751" s="3"/>
      <c r="F6751" s="2"/>
      <c r="G6751" s="2" t="s">
        <v>9136</v>
      </c>
      <c r="H6751" s="4" t="s">
        <v>539</v>
      </c>
    </row>
    <row r="6752" spans="1:8" x14ac:dyDescent="0.25">
      <c r="A6752" s="2"/>
      <c r="B6752" s="34"/>
      <c r="C6752" s="33"/>
      <c r="D6752" s="3"/>
      <c r="E6752" s="3"/>
      <c r="F6752" s="2"/>
      <c r="G6752" s="2" t="s">
        <v>9137</v>
      </c>
      <c r="H6752" s="4" t="s">
        <v>539</v>
      </c>
    </row>
    <row r="6753" spans="1:8" x14ac:dyDescent="0.25">
      <c r="A6753" s="2"/>
      <c r="B6753" s="34"/>
      <c r="C6753" s="33"/>
      <c r="D6753" s="3"/>
      <c r="E6753" s="3"/>
      <c r="F6753" s="2"/>
      <c r="G6753" s="2" t="s">
        <v>9138</v>
      </c>
      <c r="H6753" s="4" t="s">
        <v>539</v>
      </c>
    </row>
    <row r="6754" spans="1:8" x14ac:dyDescent="0.25">
      <c r="A6754" s="2"/>
      <c r="B6754" s="34"/>
      <c r="C6754" s="33"/>
      <c r="D6754" s="3"/>
      <c r="E6754" s="3"/>
      <c r="F6754" s="2"/>
      <c r="G6754" s="2" t="s">
        <v>9139</v>
      </c>
      <c r="H6754" s="4" t="s">
        <v>539</v>
      </c>
    </row>
    <row r="6755" spans="1:8" x14ac:dyDescent="0.25">
      <c r="A6755" s="2"/>
      <c r="B6755" s="34"/>
      <c r="C6755" s="33"/>
      <c r="D6755" s="3"/>
      <c r="E6755" s="3"/>
      <c r="F6755" s="2"/>
      <c r="G6755" s="2" t="s">
        <v>9140</v>
      </c>
      <c r="H6755" s="4" t="s">
        <v>539</v>
      </c>
    </row>
    <row r="6756" spans="1:8" x14ac:dyDescent="0.25">
      <c r="A6756" s="2"/>
      <c r="B6756" s="34"/>
      <c r="C6756" s="33"/>
      <c r="D6756" s="3"/>
      <c r="E6756" s="3"/>
      <c r="F6756" s="2"/>
      <c r="G6756" s="2" t="s">
        <v>9141</v>
      </c>
      <c r="H6756" s="4" t="s">
        <v>539</v>
      </c>
    </row>
    <row r="6757" spans="1:8" x14ac:dyDescent="0.25">
      <c r="A6757" s="2"/>
      <c r="B6757" s="34"/>
      <c r="C6757" s="33"/>
      <c r="D6757" s="3"/>
      <c r="E6757" s="3"/>
      <c r="F6757" s="2"/>
      <c r="G6757" s="2" t="s">
        <v>9142</v>
      </c>
      <c r="H6757" s="4" t="s">
        <v>539</v>
      </c>
    </row>
    <row r="6758" spans="1:8" x14ac:dyDescent="0.25">
      <c r="A6758" s="2"/>
      <c r="B6758" s="34"/>
      <c r="C6758" s="33"/>
      <c r="D6758" s="3"/>
      <c r="E6758" s="3"/>
      <c r="F6758" s="2"/>
      <c r="G6758" s="2" t="s">
        <v>9143</v>
      </c>
      <c r="H6758" s="4" t="s">
        <v>539</v>
      </c>
    </row>
    <row r="6759" spans="1:8" x14ac:dyDescent="0.25">
      <c r="A6759" s="2"/>
      <c r="B6759" s="34"/>
      <c r="C6759" s="33"/>
      <c r="D6759" s="3"/>
      <c r="E6759" s="3"/>
      <c r="F6759" s="2"/>
      <c r="G6759" s="2" t="s">
        <v>9144</v>
      </c>
      <c r="H6759" s="4" t="s">
        <v>539</v>
      </c>
    </row>
    <row r="6760" spans="1:8" x14ac:dyDescent="0.25">
      <c r="A6760" s="2"/>
      <c r="B6760" s="34"/>
      <c r="C6760" s="33"/>
      <c r="D6760" s="3"/>
      <c r="E6760" s="3"/>
      <c r="F6760" s="2"/>
      <c r="G6760" s="2" t="s">
        <v>9145</v>
      </c>
      <c r="H6760" s="4" t="s">
        <v>539</v>
      </c>
    </row>
    <row r="6761" spans="1:8" x14ac:dyDescent="0.25">
      <c r="A6761" s="2"/>
      <c r="B6761" s="34"/>
      <c r="C6761" s="33"/>
      <c r="D6761" s="3"/>
      <c r="E6761" s="3"/>
      <c r="F6761" s="2"/>
      <c r="G6761" s="2" t="s">
        <v>9146</v>
      </c>
      <c r="H6761" s="4" t="s">
        <v>539</v>
      </c>
    </row>
    <row r="6762" spans="1:8" x14ac:dyDescent="0.25">
      <c r="A6762" s="2"/>
      <c r="B6762" s="34"/>
      <c r="C6762" s="33"/>
      <c r="D6762" s="3"/>
      <c r="E6762" s="3"/>
      <c r="F6762" s="2"/>
      <c r="G6762" s="2" t="s">
        <v>9147</v>
      </c>
      <c r="H6762" s="4" t="s">
        <v>539</v>
      </c>
    </row>
    <row r="6763" spans="1:8" x14ac:dyDescent="0.25">
      <c r="A6763" s="2"/>
      <c r="B6763" s="34"/>
      <c r="C6763" s="33"/>
      <c r="D6763" s="3"/>
      <c r="E6763" s="3"/>
      <c r="F6763" s="2"/>
      <c r="G6763" s="2" t="s">
        <v>9148</v>
      </c>
      <c r="H6763" s="4" t="s">
        <v>539</v>
      </c>
    </row>
    <row r="6764" spans="1:8" x14ac:dyDescent="0.25">
      <c r="A6764" s="2"/>
      <c r="B6764" s="34"/>
      <c r="C6764" s="33"/>
      <c r="D6764" s="3"/>
      <c r="E6764" s="3"/>
      <c r="F6764" s="2"/>
      <c r="G6764" s="2" t="s">
        <v>9149</v>
      </c>
      <c r="H6764" s="4" t="s">
        <v>539</v>
      </c>
    </row>
    <row r="6765" spans="1:8" x14ac:dyDescent="0.25">
      <c r="A6765" s="2"/>
      <c r="B6765" s="34"/>
      <c r="C6765" s="33"/>
      <c r="D6765" s="3"/>
      <c r="E6765" s="3"/>
      <c r="F6765" s="2"/>
      <c r="G6765" s="2" t="s">
        <v>9150</v>
      </c>
      <c r="H6765" s="4" t="s">
        <v>539</v>
      </c>
    </row>
    <row r="6766" spans="1:8" x14ac:dyDescent="0.25">
      <c r="A6766" s="2"/>
      <c r="B6766" s="34"/>
      <c r="C6766" s="33"/>
      <c r="D6766" s="3"/>
      <c r="E6766" s="3"/>
      <c r="F6766" s="2"/>
      <c r="G6766" s="2" t="s">
        <v>9151</v>
      </c>
      <c r="H6766" s="4" t="s">
        <v>539</v>
      </c>
    </row>
    <row r="6767" spans="1:8" x14ac:dyDescent="0.25">
      <c r="A6767" s="2"/>
      <c r="B6767" s="34"/>
      <c r="C6767" s="33"/>
      <c r="D6767" s="3"/>
      <c r="E6767" s="3"/>
      <c r="F6767" s="2"/>
      <c r="G6767" s="2" t="s">
        <v>9152</v>
      </c>
      <c r="H6767" s="4" t="s">
        <v>539</v>
      </c>
    </row>
    <row r="6768" spans="1:8" x14ac:dyDescent="0.25">
      <c r="A6768" s="2"/>
      <c r="B6768" s="34"/>
      <c r="C6768" s="33"/>
      <c r="D6768" s="3"/>
      <c r="E6768" s="3"/>
      <c r="F6768" s="2"/>
      <c r="G6768" s="2" t="s">
        <v>9153</v>
      </c>
      <c r="H6768" s="4" t="s">
        <v>539</v>
      </c>
    </row>
    <row r="6769" spans="1:8" x14ac:dyDescent="0.25">
      <c r="A6769" s="2"/>
      <c r="B6769" s="34"/>
      <c r="C6769" s="33"/>
      <c r="D6769" s="3"/>
      <c r="E6769" s="3"/>
      <c r="F6769" s="2"/>
      <c r="G6769" s="2" t="s">
        <v>9154</v>
      </c>
      <c r="H6769" s="4" t="s">
        <v>539</v>
      </c>
    </row>
    <row r="6770" spans="1:8" x14ac:dyDescent="0.25">
      <c r="A6770" s="2"/>
      <c r="B6770" s="34"/>
      <c r="C6770" s="33"/>
      <c r="D6770" s="3"/>
      <c r="E6770" s="3"/>
      <c r="F6770" s="2"/>
      <c r="G6770" s="2" t="s">
        <v>9155</v>
      </c>
      <c r="H6770" s="4" t="s">
        <v>539</v>
      </c>
    </row>
    <row r="6771" spans="1:8" ht="22.5" x14ac:dyDescent="0.25">
      <c r="A6771" s="2">
        <v>124773</v>
      </c>
      <c r="B6771" s="34" t="s">
        <v>10</v>
      </c>
      <c r="C6771" s="33"/>
      <c r="D6771" s="3" t="s">
        <v>9156</v>
      </c>
      <c r="E6771" s="3" t="s">
        <v>7427</v>
      </c>
      <c r="F6771" s="2" t="s">
        <v>9157</v>
      </c>
      <c r="G6771" s="2" t="s">
        <v>9158</v>
      </c>
      <c r="H6771" s="4" t="s">
        <v>9159</v>
      </c>
    </row>
    <row r="6772" spans="1:8" ht="22.5" x14ac:dyDescent="0.25">
      <c r="A6772" s="2">
        <v>124775</v>
      </c>
      <c r="B6772" s="34" t="s">
        <v>10</v>
      </c>
      <c r="C6772" s="33"/>
      <c r="D6772" s="3" t="s">
        <v>9156</v>
      </c>
      <c r="E6772" s="3" t="s">
        <v>5966</v>
      </c>
      <c r="F6772" s="2" t="s">
        <v>9160</v>
      </c>
      <c r="G6772" s="2" t="s">
        <v>9161</v>
      </c>
      <c r="H6772" s="4" t="s">
        <v>9162</v>
      </c>
    </row>
    <row r="6773" spans="1:8" x14ac:dyDescent="0.25">
      <c r="A6773" s="2"/>
      <c r="B6773" s="34"/>
      <c r="C6773" s="33"/>
      <c r="D6773" s="3"/>
      <c r="E6773" s="3"/>
      <c r="F6773" s="2"/>
      <c r="G6773" s="2" t="s">
        <v>9163</v>
      </c>
      <c r="H6773" s="4" t="s">
        <v>9162</v>
      </c>
    </row>
    <row r="6774" spans="1:8" x14ac:dyDescent="0.25">
      <c r="A6774" s="2"/>
      <c r="B6774" s="34"/>
      <c r="C6774" s="33"/>
      <c r="D6774" s="3"/>
      <c r="E6774" s="3"/>
      <c r="F6774" s="2"/>
      <c r="G6774" s="2" t="s">
        <v>9164</v>
      </c>
      <c r="H6774" s="4" t="s">
        <v>9162</v>
      </c>
    </row>
    <row r="6775" spans="1:8" x14ac:dyDescent="0.25">
      <c r="A6775" s="2"/>
      <c r="B6775" s="34"/>
      <c r="C6775" s="33"/>
      <c r="D6775" s="3"/>
      <c r="E6775" s="3"/>
      <c r="F6775" s="2"/>
      <c r="G6775" s="2" t="s">
        <v>9165</v>
      </c>
      <c r="H6775" s="4" t="s">
        <v>9162</v>
      </c>
    </row>
    <row r="6776" spans="1:8" x14ac:dyDescent="0.25">
      <c r="A6776" s="2"/>
      <c r="B6776" s="34"/>
      <c r="C6776" s="33"/>
      <c r="D6776" s="3"/>
      <c r="E6776" s="3"/>
      <c r="F6776" s="2"/>
      <c r="G6776" s="2" t="s">
        <v>9166</v>
      </c>
      <c r="H6776" s="4" t="s">
        <v>9162</v>
      </c>
    </row>
    <row r="6777" spans="1:8" x14ac:dyDescent="0.25">
      <c r="A6777" s="2"/>
      <c r="B6777" s="34"/>
      <c r="C6777" s="33"/>
      <c r="D6777" s="3"/>
      <c r="E6777" s="3"/>
      <c r="F6777" s="2"/>
      <c r="G6777" s="2" t="s">
        <v>9167</v>
      </c>
      <c r="H6777" s="4" t="s">
        <v>9162</v>
      </c>
    </row>
    <row r="6778" spans="1:8" x14ac:dyDescent="0.25">
      <c r="A6778" s="2"/>
      <c r="B6778" s="34"/>
      <c r="C6778" s="33"/>
      <c r="D6778" s="3"/>
      <c r="E6778" s="3"/>
      <c r="F6778" s="2"/>
      <c r="G6778" s="2" t="s">
        <v>9168</v>
      </c>
      <c r="H6778" s="4" t="s">
        <v>9162</v>
      </c>
    </row>
    <row r="6779" spans="1:8" ht="22.5" x14ac:dyDescent="0.25">
      <c r="A6779" s="2">
        <v>124779</v>
      </c>
      <c r="B6779" s="34" t="s">
        <v>10</v>
      </c>
      <c r="C6779" s="33"/>
      <c r="D6779" s="3" t="s">
        <v>9156</v>
      </c>
      <c r="E6779" s="3" t="s">
        <v>7427</v>
      </c>
      <c r="F6779" s="2" t="s">
        <v>9169</v>
      </c>
      <c r="G6779" s="2" t="s">
        <v>9170</v>
      </c>
      <c r="H6779" s="4" t="s">
        <v>9080</v>
      </c>
    </row>
    <row r="6780" spans="1:8" ht="22.5" x14ac:dyDescent="0.25">
      <c r="A6780" s="2">
        <v>124780</v>
      </c>
      <c r="B6780" s="34" t="s">
        <v>10</v>
      </c>
      <c r="C6780" s="33"/>
      <c r="D6780" s="3" t="s">
        <v>9156</v>
      </c>
      <c r="E6780" s="3" t="s">
        <v>7427</v>
      </c>
      <c r="F6780" s="2" t="s">
        <v>9171</v>
      </c>
      <c r="G6780" s="2" t="s">
        <v>9172</v>
      </c>
      <c r="H6780" s="4" t="s">
        <v>15</v>
      </c>
    </row>
    <row r="6781" spans="1:8" ht="22.5" x14ac:dyDescent="0.25">
      <c r="A6781" s="2">
        <v>124781</v>
      </c>
      <c r="B6781" s="34" t="s">
        <v>10</v>
      </c>
      <c r="C6781" s="33"/>
      <c r="D6781" s="3" t="s">
        <v>9156</v>
      </c>
      <c r="E6781" s="3" t="s">
        <v>7427</v>
      </c>
      <c r="F6781" s="2" t="s">
        <v>9173</v>
      </c>
      <c r="G6781" s="2" t="s">
        <v>9174</v>
      </c>
      <c r="H6781" s="4" t="s">
        <v>9175</v>
      </c>
    </row>
    <row r="6782" spans="1:8" ht="22.5" x14ac:dyDescent="0.25">
      <c r="A6782" s="2">
        <v>124783</v>
      </c>
      <c r="B6782" s="34" t="s">
        <v>10</v>
      </c>
      <c r="C6782" s="33"/>
      <c r="D6782" s="3" t="s">
        <v>9176</v>
      </c>
      <c r="E6782" s="3" t="s">
        <v>5966</v>
      </c>
      <c r="F6782" s="2" t="s">
        <v>9177</v>
      </c>
      <c r="G6782" s="2" t="s">
        <v>9178</v>
      </c>
      <c r="H6782" s="4" t="s">
        <v>7789</v>
      </c>
    </row>
    <row r="6783" spans="1:8" ht="33.75" x14ac:dyDescent="0.25">
      <c r="A6783" s="2">
        <v>124784</v>
      </c>
      <c r="B6783" s="34" t="s">
        <v>10</v>
      </c>
      <c r="C6783" s="33"/>
      <c r="D6783" s="3" t="s">
        <v>9176</v>
      </c>
      <c r="E6783" s="3" t="s">
        <v>7427</v>
      </c>
      <c r="F6783" s="2" t="s">
        <v>9179</v>
      </c>
      <c r="G6783" s="2" t="s">
        <v>9180</v>
      </c>
      <c r="H6783" s="4" t="s">
        <v>9181</v>
      </c>
    </row>
    <row r="6784" spans="1:8" ht="22.5" x14ac:dyDescent="0.25">
      <c r="A6784" s="2">
        <v>124789</v>
      </c>
      <c r="B6784" s="34" t="s">
        <v>10</v>
      </c>
      <c r="C6784" s="33"/>
      <c r="D6784" s="3" t="s">
        <v>9176</v>
      </c>
      <c r="E6784" s="3" t="s">
        <v>9182</v>
      </c>
      <c r="F6784" s="2" t="s">
        <v>9183</v>
      </c>
      <c r="G6784" s="2" t="s">
        <v>9184</v>
      </c>
      <c r="H6784" s="4" t="s">
        <v>8689</v>
      </c>
    </row>
    <row r="6785" spans="1:8" x14ac:dyDescent="0.25">
      <c r="A6785" s="2"/>
      <c r="B6785" s="34"/>
      <c r="C6785" s="33"/>
      <c r="D6785" s="3"/>
      <c r="E6785" s="3"/>
      <c r="F6785" s="2"/>
      <c r="G6785" s="2" t="s">
        <v>9185</v>
      </c>
      <c r="H6785" s="4" t="s">
        <v>8689</v>
      </c>
    </row>
    <row r="6786" spans="1:8" ht="22.5" x14ac:dyDescent="0.25">
      <c r="A6786" s="2">
        <v>124790</v>
      </c>
      <c r="B6786" s="34" t="s">
        <v>10</v>
      </c>
      <c r="C6786" s="33"/>
      <c r="D6786" s="3" t="s">
        <v>9176</v>
      </c>
      <c r="E6786" s="3" t="s">
        <v>7784</v>
      </c>
      <c r="F6786" s="2" t="s">
        <v>9186</v>
      </c>
      <c r="G6786" s="2" t="s">
        <v>9187</v>
      </c>
      <c r="H6786" s="4" t="s">
        <v>104</v>
      </c>
    </row>
    <row r="6787" spans="1:8" x14ac:dyDescent="0.25">
      <c r="A6787" s="2">
        <v>124791</v>
      </c>
      <c r="B6787" s="34" t="s">
        <v>10</v>
      </c>
      <c r="C6787" s="33"/>
      <c r="D6787" s="3" t="s">
        <v>9176</v>
      </c>
      <c r="E6787" s="3" t="s">
        <v>5966</v>
      </c>
      <c r="F6787" s="2" t="s">
        <v>9188</v>
      </c>
      <c r="G6787" s="2" t="s">
        <v>9189</v>
      </c>
      <c r="H6787" s="4" t="s">
        <v>2344</v>
      </c>
    </row>
    <row r="6788" spans="1:8" x14ac:dyDescent="0.25">
      <c r="A6788" s="2"/>
      <c r="B6788" s="34"/>
      <c r="C6788" s="33"/>
      <c r="D6788" s="3"/>
      <c r="E6788" s="3"/>
      <c r="F6788" s="2"/>
      <c r="G6788" s="2" t="s">
        <v>9190</v>
      </c>
      <c r="H6788" s="4" t="s">
        <v>2344</v>
      </c>
    </row>
    <row r="6789" spans="1:8" x14ac:dyDescent="0.25">
      <c r="A6789" s="2"/>
      <c r="B6789" s="34"/>
      <c r="C6789" s="33"/>
      <c r="D6789" s="3"/>
      <c r="E6789" s="3"/>
      <c r="F6789" s="2"/>
      <c r="G6789" s="2" t="s">
        <v>9191</v>
      </c>
      <c r="H6789" s="4" t="s">
        <v>2344</v>
      </c>
    </row>
    <row r="6790" spans="1:8" x14ac:dyDescent="0.25">
      <c r="A6790" s="2"/>
      <c r="B6790" s="34"/>
      <c r="C6790" s="33"/>
      <c r="D6790" s="3"/>
      <c r="E6790" s="3"/>
      <c r="F6790" s="2"/>
      <c r="G6790" s="2" t="s">
        <v>9192</v>
      </c>
      <c r="H6790" s="4" t="s">
        <v>2344</v>
      </c>
    </row>
    <row r="6791" spans="1:8" x14ac:dyDescent="0.25">
      <c r="A6791" s="2"/>
      <c r="B6791" s="34"/>
      <c r="C6791" s="33"/>
      <c r="D6791" s="3"/>
      <c r="E6791" s="3"/>
      <c r="F6791" s="2"/>
      <c r="G6791" s="2" t="s">
        <v>9193</v>
      </c>
      <c r="H6791" s="4" t="s">
        <v>2344</v>
      </c>
    </row>
    <row r="6792" spans="1:8" x14ac:dyDescent="0.25">
      <c r="A6792" s="2"/>
      <c r="B6792" s="34"/>
      <c r="C6792" s="33"/>
      <c r="D6792" s="3"/>
      <c r="E6792" s="3"/>
      <c r="F6792" s="2"/>
      <c r="G6792" s="2" t="s">
        <v>9194</v>
      </c>
      <c r="H6792" s="4" t="s">
        <v>2344</v>
      </c>
    </row>
    <row r="6793" spans="1:8" x14ac:dyDescent="0.25">
      <c r="A6793" s="2"/>
      <c r="B6793" s="34"/>
      <c r="C6793" s="33"/>
      <c r="D6793" s="3"/>
      <c r="E6793" s="3"/>
      <c r="F6793" s="2"/>
      <c r="G6793" s="2" t="s">
        <v>9195</v>
      </c>
      <c r="H6793" s="4" t="s">
        <v>2344</v>
      </c>
    </row>
    <row r="6794" spans="1:8" x14ac:dyDescent="0.25">
      <c r="A6794" s="2"/>
      <c r="B6794" s="34"/>
      <c r="C6794" s="33"/>
      <c r="D6794" s="3"/>
      <c r="E6794" s="3"/>
      <c r="F6794" s="2"/>
      <c r="G6794" s="2" t="s">
        <v>9196</v>
      </c>
      <c r="H6794" s="4" t="s">
        <v>2344</v>
      </c>
    </row>
    <row r="6795" spans="1:8" x14ac:dyDescent="0.25">
      <c r="A6795" s="2"/>
      <c r="B6795" s="34"/>
      <c r="C6795" s="33"/>
      <c r="D6795" s="3"/>
      <c r="E6795" s="3"/>
      <c r="F6795" s="2"/>
      <c r="G6795" s="2" t="s">
        <v>9197</v>
      </c>
      <c r="H6795" s="4" t="s">
        <v>2344</v>
      </c>
    </row>
    <row r="6796" spans="1:8" x14ac:dyDescent="0.25">
      <c r="A6796" s="2"/>
      <c r="B6796" s="34"/>
      <c r="C6796" s="33"/>
      <c r="D6796" s="3"/>
      <c r="E6796" s="3"/>
      <c r="F6796" s="2"/>
      <c r="G6796" s="2" t="s">
        <v>9198</v>
      </c>
      <c r="H6796" s="4" t="s">
        <v>2344</v>
      </c>
    </row>
    <row r="6797" spans="1:8" x14ac:dyDescent="0.25">
      <c r="A6797" s="2"/>
      <c r="B6797" s="34"/>
      <c r="C6797" s="33"/>
      <c r="D6797" s="3"/>
      <c r="E6797" s="3"/>
      <c r="F6797" s="2"/>
      <c r="G6797" s="2" t="s">
        <v>9199</v>
      </c>
      <c r="H6797" s="4" t="s">
        <v>2344</v>
      </c>
    </row>
    <row r="6798" spans="1:8" x14ac:dyDescent="0.25">
      <c r="A6798" s="2"/>
      <c r="B6798" s="34"/>
      <c r="C6798" s="33"/>
      <c r="D6798" s="3"/>
      <c r="E6798" s="3"/>
      <c r="F6798" s="2"/>
      <c r="G6798" s="2" t="s">
        <v>9200</v>
      </c>
      <c r="H6798" s="4" t="s">
        <v>2344</v>
      </c>
    </row>
    <row r="6799" spans="1:8" x14ac:dyDescent="0.25">
      <c r="A6799" s="2"/>
      <c r="B6799" s="34"/>
      <c r="C6799" s="33"/>
      <c r="D6799" s="3"/>
      <c r="E6799" s="3"/>
      <c r="F6799" s="2"/>
      <c r="G6799" s="2" t="s">
        <v>9201</v>
      </c>
      <c r="H6799" s="4" t="s">
        <v>2344</v>
      </c>
    </row>
    <row r="6800" spans="1:8" x14ac:dyDescent="0.25">
      <c r="A6800" s="2"/>
      <c r="B6800" s="34"/>
      <c r="C6800" s="33"/>
      <c r="D6800" s="3"/>
      <c r="E6800" s="3"/>
      <c r="F6800" s="2"/>
      <c r="G6800" s="2" t="s">
        <v>9202</v>
      </c>
      <c r="H6800" s="4" t="s">
        <v>2344</v>
      </c>
    </row>
    <row r="6801" spans="1:8" x14ac:dyDescent="0.25">
      <c r="A6801" s="2"/>
      <c r="B6801" s="34"/>
      <c r="C6801" s="33"/>
      <c r="D6801" s="3"/>
      <c r="E6801" s="3"/>
      <c r="F6801" s="2"/>
      <c r="G6801" s="2" t="s">
        <v>9203</v>
      </c>
      <c r="H6801" s="4" t="s">
        <v>2344</v>
      </c>
    </row>
    <row r="6802" spans="1:8" ht="22.5" x14ac:dyDescent="0.25">
      <c r="A6802" s="2">
        <v>124793</v>
      </c>
      <c r="B6802" s="34" t="s">
        <v>10</v>
      </c>
      <c r="C6802" s="33"/>
      <c r="D6802" s="3" t="s">
        <v>9204</v>
      </c>
      <c r="E6802" s="3" t="s">
        <v>7427</v>
      </c>
      <c r="F6802" s="2" t="s">
        <v>9205</v>
      </c>
      <c r="G6802" s="2" t="s">
        <v>9206</v>
      </c>
      <c r="H6802" s="4" t="s">
        <v>750</v>
      </c>
    </row>
    <row r="6803" spans="1:8" ht="22.5" x14ac:dyDescent="0.25">
      <c r="A6803" s="2">
        <v>124794</v>
      </c>
      <c r="B6803" s="34" t="s">
        <v>10</v>
      </c>
      <c r="C6803" s="33"/>
      <c r="D6803" s="3" t="s">
        <v>9207</v>
      </c>
      <c r="E6803" s="3" t="s">
        <v>5387</v>
      </c>
      <c r="F6803" s="2" t="s">
        <v>9208</v>
      </c>
      <c r="G6803" s="2" t="s">
        <v>9209</v>
      </c>
      <c r="H6803" s="4" t="s">
        <v>9210</v>
      </c>
    </row>
    <row r="6804" spans="1:8" ht="22.5" x14ac:dyDescent="0.25">
      <c r="A6804" s="2">
        <v>124796</v>
      </c>
      <c r="B6804" s="34" t="s">
        <v>10</v>
      </c>
      <c r="C6804" s="33"/>
      <c r="D6804" s="3" t="s">
        <v>9207</v>
      </c>
      <c r="E6804" s="3" t="s">
        <v>7784</v>
      </c>
      <c r="F6804" s="2" t="s">
        <v>9211</v>
      </c>
      <c r="G6804" s="2" t="s">
        <v>9212</v>
      </c>
      <c r="H6804" s="4" t="s">
        <v>507</v>
      </c>
    </row>
    <row r="6805" spans="1:8" ht="22.5" x14ac:dyDescent="0.25">
      <c r="A6805" s="2"/>
      <c r="B6805" s="34"/>
      <c r="C6805" s="33"/>
      <c r="D6805" s="3"/>
      <c r="E6805" s="3"/>
      <c r="F6805" s="2"/>
      <c r="G6805" s="2" t="s">
        <v>9213</v>
      </c>
      <c r="H6805" s="4" t="s">
        <v>507</v>
      </c>
    </row>
    <row r="6806" spans="1:8" ht="22.5" x14ac:dyDescent="0.25">
      <c r="A6806" s="2"/>
      <c r="B6806" s="34"/>
      <c r="C6806" s="33"/>
      <c r="D6806" s="3"/>
      <c r="E6806" s="3"/>
      <c r="F6806" s="2"/>
      <c r="G6806" s="2" t="s">
        <v>9214</v>
      </c>
      <c r="H6806" s="4" t="s">
        <v>507</v>
      </c>
    </row>
    <row r="6807" spans="1:8" ht="22.5" x14ac:dyDescent="0.25">
      <c r="A6807" s="2"/>
      <c r="B6807" s="34"/>
      <c r="C6807" s="33"/>
      <c r="D6807" s="3"/>
      <c r="E6807" s="3"/>
      <c r="F6807" s="2"/>
      <c r="G6807" s="2" t="s">
        <v>9215</v>
      </c>
      <c r="H6807" s="4" t="s">
        <v>507</v>
      </c>
    </row>
    <row r="6808" spans="1:8" ht="22.5" x14ac:dyDescent="0.25">
      <c r="A6808" s="2">
        <v>124797</v>
      </c>
      <c r="B6808" s="34" t="s">
        <v>10</v>
      </c>
      <c r="C6808" s="33"/>
      <c r="D6808" s="3" t="s">
        <v>9207</v>
      </c>
      <c r="E6808" s="3" t="s">
        <v>5941</v>
      </c>
      <c r="F6808" s="2" t="s">
        <v>9216</v>
      </c>
      <c r="G6808" s="2" t="s">
        <v>9217</v>
      </c>
      <c r="H6808" s="4" t="s">
        <v>6503</v>
      </c>
    </row>
    <row r="6809" spans="1:8" ht="22.5" x14ac:dyDescent="0.25">
      <c r="A6809" s="2">
        <v>124798</v>
      </c>
      <c r="B6809" s="34" t="s">
        <v>10</v>
      </c>
      <c r="C6809" s="33"/>
      <c r="D6809" s="3" t="s">
        <v>9207</v>
      </c>
      <c r="E6809" s="3" t="s">
        <v>7427</v>
      </c>
      <c r="F6809" s="2" t="s">
        <v>9218</v>
      </c>
      <c r="G6809" s="2" t="s">
        <v>9219</v>
      </c>
      <c r="H6809" s="4" t="s">
        <v>750</v>
      </c>
    </row>
    <row r="6810" spans="1:8" ht="22.5" x14ac:dyDescent="0.25">
      <c r="A6810" s="2">
        <v>124800</v>
      </c>
      <c r="B6810" s="34" t="s">
        <v>10</v>
      </c>
      <c r="C6810" s="33"/>
      <c r="D6810" s="3" t="s">
        <v>9207</v>
      </c>
      <c r="E6810" s="3" t="s">
        <v>7427</v>
      </c>
      <c r="F6810" s="2" t="s">
        <v>9220</v>
      </c>
      <c r="G6810" s="2" t="s">
        <v>9221</v>
      </c>
      <c r="H6810" s="4" t="s">
        <v>750</v>
      </c>
    </row>
    <row r="6811" spans="1:8" x14ac:dyDescent="0.25">
      <c r="A6811" s="2">
        <v>124801</v>
      </c>
      <c r="B6811" s="34" t="s">
        <v>10</v>
      </c>
      <c r="C6811" s="33"/>
      <c r="D6811" s="3" t="s">
        <v>9207</v>
      </c>
      <c r="E6811" s="3" t="s">
        <v>7427</v>
      </c>
      <c r="F6811" s="2" t="s">
        <v>9222</v>
      </c>
      <c r="G6811" s="2" t="s">
        <v>9223</v>
      </c>
      <c r="H6811" s="4" t="s">
        <v>5428</v>
      </c>
    </row>
    <row r="6812" spans="1:8" ht="22.5" x14ac:dyDescent="0.25">
      <c r="A6812" s="2">
        <v>124802</v>
      </c>
      <c r="B6812" s="34" t="s">
        <v>10</v>
      </c>
      <c r="C6812" s="33"/>
      <c r="D6812" s="3" t="s">
        <v>9207</v>
      </c>
      <c r="E6812" s="3" t="s">
        <v>7427</v>
      </c>
      <c r="F6812" s="2" t="s">
        <v>9224</v>
      </c>
      <c r="G6812" s="2" t="s">
        <v>9225</v>
      </c>
      <c r="H6812" s="4" t="s">
        <v>9226</v>
      </c>
    </row>
    <row r="6813" spans="1:8" ht="22.5" x14ac:dyDescent="0.25">
      <c r="A6813" s="2">
        <v>124803</v>
      </c>
      <c r="B6813" s="34" t="s">
        <v>10</v>
      </c>
      <c r="C6813" s="33"/>
      <c r="D6813" s="3" t="s">
        <v>9207</v>
      </c>
      <c r="E6813" s="3" t="s">
        <v>4622</v>
      </c>
      <c r="F6813" s="2" t="s">
        <v>9227</v>
      </c>
      <c r="G6813" s="2" t="s">
        <v>9228</v>
      </c>
      <c r="H6813" s="4" t="s">
        <v>947</v>
      </c>
    </row>
    <row r="6814" spans="1:8" x14ac:dyDescent="0.25">
      <c r="A6814" s="2"/>
      <c r="B6814" s="34"/>
      <c r="C6814" s="33"/>
      <c r="D6814" s="3"/>
      <c r="E6814" s="3"/>
      <c r="F6814" s="2"/>
      <c r="G6814" s="2" t="s">
        <v>9229</v>
      </c>
      <c r="H6814" s="4" t="s">
        <v>947</v>
      </c>
    </row>
    <row r="6815" spans="1:8" x14ac:dyDescent="0.25">
      <c r="A6815" s="2"/>
      <c r="B6815" s="34"/>
      <c r="C6815" s="33"/>
      <c r="D6815" s="3"/>
      <c r="E6815" s="3"/>
      <c r="F6815" s="2"/>
      <c r="G6815" s="2" t="s">
        <v>9230</v>
      </c>
      <c r="H6815" s="4" t="s">
        <v>6944</v>
      </c>
    </row>
    <row r="6816" spans="1:8" x14ac:dyDescent="0.25">
      <c r="A6816" s="2"/>
      <c r="B6816" s="34"/>
      <c r="C6816" s="33"/>
      <c r="D6816" s="3"/>
      <c r="E6816" s="3"/>
      <c r="F6816" s="2"/>
      <c r="G6816" s="2" t="s">
        <v>9231</v>
      </c>
      <c r="H6816" s="4" t="s">
        <v>947</v>
      </c>
    </row>
    <row r="6817" spans="1:8" x14ac:dyDescent="0.25">
      <c r="A6817" s="2"/>
      <c r="B6817" s="34"/>
      <c r="C6817" s="33"/>
      <c r="D6817" s="3"/>
      <c r="E6817" s="3"/>
      <c r="F6817" s="2"/>
      <c r="G6817" s="2" t="s">
        <v>9232</v>
      </c>
      <c r="H6817" s="4" t="s">
        <v>947</v>
      </c>
    </row>
    <row r="6818" spans="1:8" x14ac:dyDescent="0.25">
      <c r="A6818" s="2"/>
      <c r="B6818" s="34"/>
      <c r="C6818" s="33"/>
      <c r="D6818" s="3"/>
      <c r="E6818" s="3"/>
      <c r="F6818" s="2"/>
      <c r="G6818" s="2" t="s">
        <v>9233</v>
      </c>
      <c r="H6818" s="4" t="s">
        <v>6944</v>
      </c>
    </row>
    <row r="6819" spans="1:8" x14ac:dyDescent="0.25">
      <c r="A6819" s="2"/>
      <c r="B6819" s="34"/>
      <c r="C6819" s="33"/>
      <c r="D6819" s="3"/>
      <c r="E6819" s="3"/>
      <c r="F6819" s="2"/>
      <c r="G6819" s="2" t="s">
        <v>9234</v>
      </c>
      <c r="H6819" s="4" t="s">
        <v>947</v>
      </c>
    </row>
    <row r="6820" spans="1:8" x14ac:dyDescent="0.25">
      <c r="A6820" s="2"/>
      <c r="B6820" s="34"/>
      <c r="C6820" s="33"/>
      <c r="D6820" s="3"/>
      <c r="E6820" s="3"/>
      <c r="F6820" s="2"/>
      <c r="G6820" s="2" t="s">
        <v>9235</v>
      </c>
      <c r="H6820" s="4" t="s">
        <v>947</v>
      </c>
    </row>
    <row r="6821" spans="1:8" x14ac:dyDescent="0.25">
      <c r="A6821" s="2"/>
      <c r="B6821" s="34"/>
      <c r="C6821" s="33"/>
      <c r="D6821" s="3"/>
      <c r="E6821" s="3"/>
      <c r="F6821" s="2"/>
      <c r="G6821" s="2" t="s">
        <v>9236</v>
      </c>
      <c r="H6821" s="4" t="s">
        <v>947</v>
      </c>
    </row>
    <row r="6822" spans="1:8" x14ac:dyDescent="0.25">
      <c r="A6822" s="2"/>
      <c r="B6822" s="34"/>
      <c r="C6822" s="33"/>
      <c r="D6822" s="3"/>
      <c r="E6822" s="3"/>
      <c r="F6822" s="2"/>
      <c r="G6822" s="2" t="s">
        <v>9237</v>
      </c>
      <c r="H6822" s="4" t="s">
        <v>6944</v>
      </c>
    </row>
    <row r="6823" spans="1:8" x14ac:dyDescent="0.25">
      <c r="A6823" s="2"/>
      <c r="B6823" s="34"/>
      <c r="C6823" s="33"/>
      <c r="D6823" s="3"/>
      <c r="E6823" s="3"/>
      <c r="F6823" s="2"/>
      <c r="G6823" s="2" t="s">
        <v>9238</v>
      </c>
      <c r="H6823" s="4" t="s">
        <v>947</v>
      </c>
    </row>
    <row r="6824" spans="1:8" x14ac:dyDescent="0.25">
      <c r="A6824" s="2"/>
      <c r="B6824" s="34"/>
      <c r="C6824" s="33"/>
      <c r="D6824" s="3"/>
      <c r="E6824" s="3"/>
      <c r="F6824" s="2"/>
      <c r="G6824" s="2" t="s">
        <v>9239</v>
      </c>
      <c r="H6824" s="4" t="s">
        <v>6944</v>
      </c>
    </row>
    <row r="6825" spans="1:8" x14ac:dyDescent="0.25">
      <c r="A6825" s="2"/>
      <c r="B6825" s="34"/>
      <c r="C6825" s="33"/>
      <c r="D6825" s="3"/>
      <c r="E6825" s="3"/>
      <c r="F6825" s="2"/>
      <c r="G6825" s="2" t="s">
        <v>9240</v>
      </c>
      <c r="H6825" s="4" t="s">
        <v>947</v>
      </c>
    </row>
    <row r="6826" spans="1:8" x14ac:dyDescent="0.25">
      <c r="A6826" s="2"/>
      <c r="B6826" s="34"/>
      <c r="C6826" s="33"/>
      <c r="D6826" s="3"/>
      <c r="E6826" s="3"/>
      <c r="F6826" s="2"/>
      <c r="G6826" s="2" t="s">
        <v>9241</v>
      </c>
      <c r="H6826" s="4" t="s">
        <v>947</v>
      </c>
    </row>
    <row r="6827" spans="1:8" x14ac:dyDescent="0.25">
      <c r="A6827" s="2"/>
      <c r="B6827" s="34"/>
      <c r="C6827" s="33"/>
      <c r="D6827" s="3"/>
      <c r="E6827" s="3"/>
      <c r="F6827" s="2"/>
      <c r="G6827" s="2" t="s">
        <v>9242</v>
      </c>
      <c r="H6827" s="4" t="s">
        <v>947</v>
      </c>
    </row>
    <row r="6828" spans="1:8" x14ac:dyDescent="0.25">
      <c r="A6828" s="2"/>
      <c r="B6828" s="34"/>
      <c r="C6828" s="33"/>
      <c r="D6828" s="3"/>
      <c r="E6828" s="3"/>
      <c r="F6828" s="2"/>
      <c r="G6828" s="2" t="s">
        <v>9243</v>
      </c>
      <c r="H6828" s="4" t="s">
        <v>6944</v>
      </c>
    </row>
    <row r="6829" spans="1:8" x14ac:dyDescent="0.25">
      <c r="A6829" s="2"/>
      <c r="B6829" s="34"/>
      <c r="C6829" s="33"/>
      <c r="D6829" s="3"/>
      <c r="E6829" s="3"/>
      <c r="F6829" s="2"/>
      <c r="G6829" s="2" t="s">
        <v>9244</v>
      </c>
      <c r="H6829" s="4" t="s">
        <v>947</v>
      </c>
    </row>
    <row r="6830" spans="1:8" x14ac:dyDescent="0.25">
      <c r="A6830" s="2"/>
      <c r="B6830" s="34"/>
      <c r="C6830" s="33"/>
      <c r="D6830" s="3"/>
      <c r="E6830" s="3"/>
      <c r="F6830" s="2"/>
      <c r="G6830" s="2" t="s">
        <v>9245</v>
      </c>
      <c r="H6830" s="4" t="s">
        <v>6944</v>
      </c>
    </row>
    <row r="6831" spans="1:8" x14ac:dyDescent="0.25">
      <c r="A6831" s="2"/>
      <c r="B6831" s="34"/>
      <c r="C6831" s="33"/>
      <c r="D6831" s="3"/>
      <c r="E6831" s="3"/>
      <c r="F6831" s="2"/>
      <c r="G6831" s="2" t="s">
        <v>9246</v>
      </c>
      <c r="H6831" s="4" t="s">
        <v>6944</v>
      </c>
    </row>
    <row r="6832" spans="1:8" x14ac:dyDescent="0.25">
      <c r="A6832" s="2"/>
      <c r="B6832" s="34"/>
      <c r="C6832" s="33"/>
      <c r="D6832" s="3"/>
      <c r="E6832" s="3"/>
      <c r="F6832" s="2"/>
      <c r="G6832" s="2" t="s">
        <v>9247</v>
      </c>
      <c r="H6832" s="4" t="s">
        <v>947</v>
      </c>
    </row>
    <row r="6833" spans="1:8" x14ac:dyDescent="0.25">
      <c r="A6833" s="2"/>
      <c r="B6833" s="34"/>
      <c r="C6833" s="33"/>
      <c r="D6833" s="3"/>
      <c r="E6833" s="3"/>
      <c r="F6833" s="2"/>
      <c r="G6833" s="2" t="s">
        <v>9248</v>
      </c>
      <c r="H6833" s="4" t="s">
        <v>947</v>
      </c>
    </row>
    <row r="6834" spans="1:8" x14ac:dyDescent="0.25">
      <c r="A6834" s="2"/>
      <c r="B6834" s="34"/>
      <c r="C6834" s="33"/>
      <c r="D6834" s="3"/>
      <c r="E6834" s="3"/>
      <c r="F6834" s="2"/>
      <c r="G6834" s="2" t="s">
        <v>9249</v>
      </c>
      <c r="H6834" s="4" t="s">
        <v>947</v>
      </c>
    </row>
    <row r="6835" spans="1:8" x14ac:dyDescent="0.25">
      <c r="A6835" s="2"/>
      <c r="B6835" s="34"/>
      <c r="C6835" s="33"/>
      <c r="D6835" s="3"/>
      <c r="E6835" s="3"/>
      <c r="F6835" s="2"/>
      <c r="G6835" s="2" t="s">
        <v>9250</v>
      </c>
      <c r="H6835" s="4" t="s">
        <v>947</v>
      </c>
    </row>
    <row r="6836" spans="1:8" x14ac:dyDescent="0.25">
      <c r="A6836" s="2"/>
      <c r="B6836" s="34"/>
      <c r="C6836" s="33"/>
      <c r="D6836" s="3"/>
      <c r="E6836" s="3"/>
      <c r="F6836" s="2"/>
      <c r="G6836" s="2" t="s">
        <v>9251</v>
      </c>
      <c r="H6836" s="4" t="s">
        <v>947</v>
      </c>
    </row>
    <row r="6837" spans="1:8" x14ac:dyDescent="0.25">
      <c r="A6837" s="2"/>
      <c r="B6837" s="34"/>
      <c r="C6837" s="33"/>
      <c r="D6837" s="3"/>
      <c r="E6837" s="3"/>
      <c r="F6837" s="2"/>
      <c r="G6837" s="2" t="s">
        <v>9252</v>
      </c>
      <c r="H6837" s="4" t="s">
        <v>947</v>
      </c>
    </row>
    <row r="6838" spans="1:8" x14ac:dyDescent="0.25">
      <c r="A6838" s="2"/>
      <c r="B6838" s="34"/>
      <c r="C6838" s="33"/>
      <c r="D6838" s="3"/>
      <c r="E6838" s="3"/>
      <c r="F6838" s="2"/>
      <c r="G6838" s="2" t="s">
        <v>9253</v>
      </c>
      <c r="H6838" s="4" t="s">
        <v>6944</v>
      </c>
    </row>
    <row r="6839" spans="1:8" x14ac:dyDescent="0.25">
      <c r="A6839" s="2"/>
      <c r="B6839" s="34"/>
      <c r="C6839" s="33"/>
      <c r="D6839" s="3"/>
      <c r="E6839" s="3"/>
      <c r="F6839" s="2"/>
      <c r="G6839" s="2" t="s">
        <v>9254</v>
      </c>
      <c r="H6839" s="4" t="s">
        <v>9255</v>
      </c>
    </row>
    <row r="6840" spans="1:8" x14ac:dyDescent="0.25">
      <c r="A6840" s="2"/>
      <c r="B6840" s="34"/>
      <c r="C6840" s="33"/>
      <c r="D6840" s="3"/>
      <c r="E6840" s="3"/>
      <c r="F6840" s="2"/>
      <c r="G6840" s="2" t="s">
        <v>9256</v>
      </c>
      <c r="H6840" s="4" t="s">
        <v>947</v>
      </c>
    </row>
    <row r="6841" spans="1:8" x14ac:dyDescent="0.25">
      <c r="A6841" s="2"/>
      <c r="B6841" s="34"/>
      <c r="C6841" s="33"/>
      <c r="D6841" s="3"/>
      <c r="E6841" s="3"/>
      <c r="F6841" s="2"/>
      <c r="G6841" s="2" t="s">
        <v>9257</v>
      </c>
      <c r="H6841" s="4" t="s">
        <v>947</v>
      </c>
    </row>
    <row r="6842" spans="1:8" x14ac:dyDescent="0.25">
      <c r="A6842" s="2"/>
      <c r="B6842" s="34"/>
      <c r="C6842" s="33"/>
      <c r="D6842" s="3"/>
      <c r="E6842" s="3"/>
      <c r="F6842" s="2"/>
      <c r="G6842" s="2" t="s">
        <v>9258</v>
      </c>
      <c r="H6842" s="4" t="s">
        <v>947</v>
      </c>
    </row>
    <row r="6843" spans="1:8" x14ac:dyDescent="0.25">
      <c r="A6843" s="2"/>
      <c r="B6843" s="34"/>
      <c r="C6843" s="33"/>
      <c r="D6843" s="3"/>
      <c r="E6843" s="3"/>
      <c r="F6843" s="2"/>
      <c r="G6843" s="2" t="s">
        <v>9259</v>
      </c>
      <c r="H6843" s="4" t="s">
        <v>6944</v>
      </c>
    </row>
    <row r="6844" spans="1:8" x14ac:dyDescent="0.25">
      <c r="A6844" s="2"/>
      <c r="B6844" s="34"/>
      <c r="C6844" s="33"/>
      <c r="D6844" s="3"/>
      <c r="E6844" s="3"/>
      <c r="F6844" s="2"/>
      <c r="G6844" s="2" t="s">
        <v>9260</v>
      </c>
      <c r="H6844" s="4" t="s">
        <v>947</v>
      </c>
    </row>
    <row r="6845" spans="1:8" x14ac:dyDescent="0.25">
      <c r="A6845" s="2"/>
      <c r="B6845" s="34"/>
      <c r="C6845" s="33"/>
      <c r="D6845" s="3"/>
      <c r="E6845" s="3"/>
      <c r="F6845" s="2"/>
      <c r="G6845" s="2" t="s">
        <v>9261</v>
      </c>
      <c r="H6845" s="4" t="s">
        <v>947</v>
      </c>
    </row>
    <row r="6846" spans="1:8" x14ac:dyDescent="0.25">
      <c r="A6846" s="2"/>
      <c r="B6846" s="34"/>
      <c r="C6846" s="33"/>
      <c r="D6846" s="3"/>
      <c r="E6846" s="3"/>
      <c r="F6846" s="2"/>
      <c r="G6846" s="2" t="s">
        <v>9262</v>
      </c>
      <c r="H6846" s="4" t="s">
        <v>947</v>
      </c>
    </row>
    <row r="6847" spans="1:8" x14ac:dyDescent="0.25">
      <c r="A6847" s="2"/>
      <c r="B6847" s="34"/>
      <c r="C6847" s="33"/>
      <c r="D6847" s="3"/>
      <c r="E6847" s="3"/>
      <c r="F6847" s="2"/>
      <c r="G6847" s="2" t="s">
        <v>9263</v>
      </c>
      <c r="H6847" s="4" t="s">
        <v>947</v>
      </c>
    </row>
    <row r="6848" spans="1:8" x14ac:dyDescent="0.25">
      <c r="A6848" s="2"/>
      <c r="B6848" s="34"/>
      <c r="C6848" s="33"/>
      <c r="D6848" s="3"/>
      <c r="E6848" s="3"/>
      <c r="F6848" s="2"/>
      <c r="G6848" s="2" t="s">
        <v>9264</v>
      </c>
      <c r="H6848" s="4" t="s">
        <v>947</v>
      </c>
    </row>
    <row r="6849" spans="1:8" x14ac:dyDescent="0.25">
      <c r="A6849" s="2"/>
      <c r="B6849" s="34"/>
      <c r="C6849" s="33"/>
      <c r="D6849" s="3"/>
      <c r="E6849" s="3"/>
      <c r="F6849" s="2"/>
      <c r="G6849" s="2" t="s">
        <v>9265</v>
      </c>
      <c r="H6849" s="4" t="s">
        <v>947</v>
      </c>
    </row>
    <row r="6850" spans="1:8" x14ac:dyDescent="0.25">
      <c r="A6850" s="2"/>
      <c r="B6850" s="34"/>
      <c r="C6850" s="33"/>
      <c r="D6850" s="3"/>
      <c r="E6850" s="3"/>
      <c r="F6850" s="2"/>
      <c r="G6850" s="2" t="s">
        <v>9266</v>
      </c>
      <c r="H6850" s="4" t="s">
        <v>947</v>
      </c>
    </row>
    <row r="6851" spans="1:8" x14ac:dyDescent="0.25">
      <c r="A6851" s="2"/>
      <c r="B6851" s="34"/>
      <c r="C6851" s="33"/>
      <c r="D6851" s="3"/>
      <c r="E6851" s="3"/>
      <c r="F6851" s="2"/>
      <c r="G6851" s="2" t="s">
        <v>9267</v>
      </c>
      <c r="H6851" s="4" t="s">
        <v>947</v>
      </c>
    </row>
    <row r="6852" spans="1:8" x14ac:dyDescent="0.25">
      <c r="A6852" s="2"/>
      <c r="B6852" s="34"/>
      <c r="C6852" s="33"/>
      <c r="D6852" s="3"/>
      <c r="E6852" s="3"/>
      <c r="F6852" s="2"/>
      <c r="G6852" s="2" t="s">
        <v>9268</v>
      </c>
      <c r="H6852" s="4" t="s">
        <v>947</v>
      </c>
    </row>
    <row r="6853" spans="1:8" x14ac:dyDescent="0.25">
      <c r="A6853" s="2"/>
      <c r="B6853" s="34"/>
      <c r="C6853" s="33"/>
      <c r="D6853" s="3"/>
      <c r="E6853" s="3"/>
      <c r="F6853" s="2"/>
      <c r="G6853" s="2" t="s">
        <v>9269</v>
      </c>
      <c r="H6853" s="4" t="s">
        <v>947</v>
      </c>
    </row>
    <row r="6854" spans="1:8" x14ac:dyDescent="0.25">
      <c r="A6854" s="2"/>
      <c r="B6854" s="34"/>
      <c r="C6854" s="33"/>
      <c r="D6854" s="3"/>
      <c r="E6854" s="3"/>
      <c r="F6854" s="2"/>
      <c r="G6854" s="2" t="s">
        <v>9270</v>
      </c>
      <c r="H6854" s="4" t="s">
        <v>947</v>
      </c>
    </row>
    <row r="6855" spans="1:8" x14ac:dyDescent="0.25">
      <c r="A6855" s="2"/>
      <c r="B6855" s="34"/>
      <c r="C6855" s="33"/>
      <c r="D6855" s="3"/>
      <c r="E6855" s="3"/>
      <c r="F6855" s="2"/>
      <c r="G6855" s="2" t="s">
        <v>9271</v>
      </c>
      <c r="H6855" s="4" t="s">
        <v>947</v>
      </c>
    </row>
    <row r="6856" spans="1:8" x14ac:dyDescent="0.25">
      <c r="A6856" s="2"/>
      <c r="B6856" s="34"/>
      <c r="C6856" s="33"/>
      <c r="D6856" s="3"/>
      <c r="E6856" s="3"/>
      <c r="F6856" s="2"/>
      <c r="G6856" s="2" t="s">
        <v>9272</v>
      </c>
      <c r="H6856" s="4" t="s">
        <v>947</v>
      </c>
    </row>
    <row r="6857" spans="1:8" x14ac:dyDescent="0.25">
      <c r="A6857" s="2"/>
      <c r="B6857" s="34"/>
      <c r="C6857" s="33"/>
      <c r="D6857" s="3"/>
      <c r="E6857" s="3"/>
      <c r="F6857" s="2"/>
      <c r="G6857" s="2" t="s">
        <v>9273</v>
      </c>
      <c r="H6857" s="4" t="s">
        <v>947</v>
      </c>
    </row>
    <row r="6858" spans="1:8" x14ac:dyDescent="0.25">
      <c r="A6858" s="2"/>
      <c r="B6858" s="34"/>
      <c r="C6858" s="33"/>
      <c r="D6858" s="3"/>
      <c r="E6858" s="3"/>
      <c r="F6858" s="2"/>
      <c r="G6858" s="2" t="s">
        <v>9274</v>
      </c>
      <c r="H6858" s="4" t="s">
        <v>947</v>
      </c>
    </row>
    <row r="6859" spans="1:8" x14ac:dyDescent="0.25">
      <c r="A6859" s="2"/>
      <c r="B6859" s="34"/>
      <c r="C6859" s="33"/>
      <c r="D6859" s="3"/>
      <c r="E6859" s="3"/>
      <c r="F6859" s="2"/>
      <c r="G6859" s="2" t="s">
        <v>9275</v>
      </c>
      <c r="H6859" s="4" t="s">
        <v>947</v>
      </c>
    </row>
    <row r="6860" spans="1:8" x14ac:dyDescent="0.25">
      <c r="A6860" s="2"/>
      <c r="B6860" s="34"/>
      <c r="C6860" s="33"/>
      <c r="D6860" s="3"/>
      <c r="E6860" s="3"/>
      <c r="F6860" s="2"/>
      <c r="G6860" s="2" t="s">
        <v>9276</v>
      </c>
      <c r="H6860" s="4" t="s">
        <v>947</v>
      </c>
    </row>
    <row r="6861" spans="1:8" x14ac:dyDescent="0.25">
      <c r="A6861" s="2"/>
      <c r="B6861" s="34"/>
      <c r="C6861" s="33"/>
      <c r="D6861" s="3"/>
      <c r="E6861" s="3"/>
      <c r="F6861" s="2"/>
      <c r="G6861" s="2" t="s">
        <v>9277</v>
      </c>
      <c r="H6861" s="4" t="s">
        <v>947</v>
      </c>
    </row>
    <row r="6862" spans="1:8" x14ac:dyDescent="0.25">
      <c r="A6862" s="2"/>
      <c r="B6862" s="34"/>
      <c r="C6862" s="33"/>
      <c r="D6862" s="3"/>
      <c r="E6862" s="3"/>
      <c r="F6862" s="2"/>
      <c r="G6862" s="2" t="s">
        <v>9278</v>
      </c>
      <c r="H6862" s="4" t="s">
        <v>947</v>
      </c>
    </row>
    <row r="6863" spans="1:8" x14ac:dyDescent="0.25">
      <c r="A6863" s="2"/>
      <c r="B6863" s="34"/>
      <c r="C6863" s="33"/>
      <c r="D6863" s="3"/>
      <c r="E6863" s="3"/>
      <c r="F6863" s="2"/>
      <c r="G6863" s="2" t="s">
        <v>9279</v>
      </c>
      <c r="H6863" s="4" t="s">
        <v>947</v>
      </c>
    </row>
    <row r="6864" spans="1:8" x14ac:dyDescent="0.25">
      <c r="A6864" s="2"/>
      <c r="B6864" s="34"/>
      <c r="C6864" s="33"/>
      <c r="D6864" s="3"/>
      <c r="E6864" s="3"/>
      <c r="F6864" s="2"/>
      <c r="G6864" s="2" t="s">
        <v>9280</v>
      </c>
      <c r="H6864" s="4" t="s">
        <v>947</v>
      </c>
    </row>
    <row r="6865" spans="1:8" x14ac:dyDescent="0.25">
      <c r="A6865" s="2"/>
      <c r="B6865" s="34"/>
      <c r="C6865" s="33"/>
      <c r="D6865" s="3"/>
      <c r="E6865" s="3"/>
      <c r="F6865" s="2"/>
      <c r="G6865" s="2" t="s">
        <v>9281</v>
      </c>
      <c r="H6865" s="4" t="s">
        <v>947</v>
      </c>
    </row>
    <row r="6866" spans="1:8" x14ac:dyDescent="0.25">
      <c r="A6866" s="2"/>
      <c r="B6866" s="34"/>
      <c r="C6866" s="33"/>
      <c r="D6866" s="3"/>
      <c r="E6866" s="3"/>
      <c r="F6866" s="2"/>
      <c r="G6866" s="2" t="s">
        <v>9282</v>
      </c>
      <c r="H6866" s="4" t="s">
        <v>947</v>
      </c>
    </row>
    <row r="6867" spans="1:8" x14ac:dyDescent="0.25">
      <c r="A6867" s="2"/>
      <c r="B6867" s="34"/>
      <c r="C6867" s="33"/>
      <c r="D6867" s="3"/>
      <c r="E6867" s="3"/>
      <c r="F6867" s="2"/>
      <c r="G6867" s="2" t="s">
        <v>9283</v>
      </c>
      <c r="H6867" s="4" t="s">
        <v>947</v>
      </c>
    </row>
    <row r="6868" spans="1:8" x14ac:dyDescent="0.25">
      <c r="A6868" s="2"/>
      <c r="B6868" s="34"/>
      <c r="C6868" s="33"/>
      <c r="D6868" s="3"/>
      <c r="E6868" s="3"/>
      <c r="F6868" s="2"/>
      <c r="G6868" s="2" t="s">
        <v>9284</v>
      </c>
      <c r="H6868" s="4" t="s">
        <v>947</v>
      </c>
    </row>
    <row r="6869" spans="1:8" x14ac:dyDescent="0.25">
      <c r="A6869" s="2"/>
      <c r="B6869" s="34"/>
      <c r="C6869" s="33"/>
      <c r="D6869" s="3"/>
      <c r="E6869" s="3"/>
      <c r="F6869" s="2"/>
      <c r="G6869" s="2" t="s">
        <v>9285</v>
      </c>
      <c r="H6869" s="4" t="s">
        <v>947</v>
      </c>
    </row>
    <row r="6870" spans="1:8" x14ac:dyDescent="0.25">
      <c r="A6870" s="2"/>
      <c r="B6870" s="34"/>
      <c r="C6870" s="33"/>
      <c r="D6870" s="3"/>
      <c r="E6870" s="3"/>
      <c r="F6870" s="2"/>
      <c r="G6870" s="2" t="s">
        <v>9286</v>
      </c>
      <c r="H6870" s="4" t="s">
        <v>947</v>
      </c>
    </row>
    <row r="6871" spans="1:8" x14ac:dyDescent="0.25">
      <c r="A6871" s="2"/>
      <c r="B6871" s="34"/>
      <c r="C6871" s="33"/>
      <c r="D6871" s="3"/>
      <c r="E6871" s="3"/>
      <c r="F6871" s="2"/>
      <c r="G6871" s="2" t="s">
        <v>9287</v>
      </c>
      <c r="H6871" s="4" t="s">
        <v>947</v>
      </c>
    </row>
    <row r="6872" spans="1:8" x14ac:dyDescent="0.25">
      <c r="A6872" s="2"/>
      <c r="B6872" s="34"/>
      <c r="C6872" s="33"/>
      <c r="D6872" s="3"/>
      <c r="E6872" s="3"/>
      <c r="F6872" s="2"/>
      <c r="G6872" s="2" t="s">
        <v>9288</v>
      </c>
      <c r="H6872" s="4" t="s">
        <v>947</v>
      </c>
    </row>
    <row r="6873" spans="1:8" x14ac:dyDescent="0.25">
      <c r="A6873" s="2"/>
      <c r="B6873" s="34"/>
      <c r="C6873" s="33"/>
      <c r="D6873" s="3"/>
      <c r="E6873" s="3"/>
      <c r="F6873" s="2"/>
      <c r="G6873" s="2" t="s">
        <v>9289</v>
      </c>
      <c r="H6873" s="4" t="s">
        <v>947</v>
      </c>
    </row>
    <row r="6874" spans="1:8" x14ac:dyDescent="0.25">
      <c r="A6874" s="2"/>
      <c r="B6874" s="34"/>
      <c r="C6874" s="33"/>
      <c r="D6874" s="3"/>
      <c r="E6874" s="3"/>
      <c r="F6874" s="2"/>
      <c r="G6874" s="2" t="s">
        <v>9290</v>
      </c>
      <c r="H6874" s="4" t="s">
        <v>947</v>
      </c>
    </row>
    <row r="6875" spans="1:8" x14ac:dyDescent="0.25">
      <c r="A6875" s="2"/>
      <c r="B6875" s="34"/>
      <c r="C6875" s="33"/>
      <c r="D6875" s="3"/>
      <c r="E6875" s="3"/>
      <c r="F6875" s="2"/>
      <c r="G6875" s="2" t="s">
        <v>9291</v>
      </c>
      <c r="H6875" s="4" t="s">
        <v>947</v>
      </c>
    </row>
    <row r="6876" spans="1:8" x14ac:dyDescent="0.25">
      <c r="A6876" s="2"/>
      <c r="B6876" s="34"/>
      <c r="C6876" s="33"/>
      <c r="D6876" s="3"/>
      <c r="E6876" s="3"/>
      <c r="F6876" s="2"/>
      <c r="G6876" s="2" t="s">
        <v>9292</v>
      </c>
      <c r="H6876" s="4" t="s">
        <v>947</v>
      </c>
    </row>
    <row r="6877" spans="1:8" x14ac:dyDescent="0.25">
      <c r="A6877" s="2"/>
      <c r="B6877" s="34"/>
      <c r="C6877" s="33"/>
      <c r="D6877" s="3"/>
      <c r="E6877" s="3"/>
      <c r="F6877" s="2"/>
      <c r="G6877" s="2" t="s">
        <v>9293</v>
      </c>
      <c r="H6877" s="4" t="s">
        <v>947</v>
      </c>
    </row>
    <row r="6878" spans="1:8" x14ac:dyDescent="0.25">
      <c r="A6878" s="2"/>
      <c r="B6878" s="34"/>
      <c r="C6878" s="33"/>
      <c r="D6878" s="3"/>
      <c r="E6878" s="3"/>
      <c r="F6878" s="2"/>
      <c r="G6878" s="2" t="s">
        <v>9294</v>
      </c>
      <c r="H6878" s="4" t="s">
        <v>947</v>
      </c>
    </row>
    <row r="6879" spans="1:8" x14ac:dyDescent="0.25">
      <c r="A6879" s="2"/>
      <c r="B6879" s="34"/>
      <c r="C6879" s="33"/>
      <c r="D6879" s="3"/>
      <c r="E6879" s="3"/>
      <c r="F6879" s="2"/>
      <c r="G6879" s="2" t="s">
        <v>9295</v>
      </c>
      <c r="H6879" s="4" t="s">
        <v>947</v>
      </c>
    </row>
    <row r="6880" spans="1:8" x14ac:dyDescent="0.25">
      <c r="A6880" s="2"/>
      <c r="B6880" s="34"/>
      <c r="C6880" s="33"/>
      <c r="D6880" s="3"/>
      <c r="E6880" s="3"/>
      <c r="F6880" s="2"/>
      <c r="G6880" s="2" t="s">
        <v>9296</v>
      </c>
      <c r="H6880" s="4" t="s">
        <v>947</v>
      </c>
    </row>
    <row r="6881" spans="1:8" x14ac:dyDescent="0.25">
      <c r="A6881" s="2"/>
      <c r="B6881" s="34"/>
      <c r="C6881" s="33"/>
      <c r="D6881" s="3"/>
      <c r="E6881" s="3"/>
      <c r="F6881" s="2"/>
      <c r="G6881" s="2" t="s">
        <v>9297</v>
      </c>
      <c r="H6881" s="4" t="s">
        <v>947</v>
      </c>
    </row>
    <row r="6882" spans="1:8" x14ac:dyDescent="0.25">
      <c r="A6882" s="2"/>
      <c r="B6882" s="34"/>
      <c r="C6882" s="33"/>
      <c r="D6882" s="3"/>
      <c r="E6882" s="3"/>
      <c r="F6882" s="2"/>
      <c r="G6882" s="2" t="s">
        <v>9298</v>
      </c>
      <c r="H6882" s="4" t="s">
        <v>947</v>
      </c>
    </row>
    <row r="6883" spans="1:8" x14ac:dyDescent="0.25">
      <c r="A6883" s="2"/>
      <c r="B6883" s="34"/>
      <c r="C6883" s="33"/>
      <c r="D6883" s="3"/>
      <c r="E6883" s="3"/>
      <c r="F6883" s="2"/>
      <c r="G6883" s="2" t="s">
        <v>9299</v>
      </c>
      <c r="H6883" s="4" t="s">
        <v>947</v>
      </c>
    </row>
    <row r="6884" spans="1:8" x14ac:dyDescent="0.25">
      <c r="A6884" s="2"/>
      <c r="B6884" s="34"/>
      <c r="C6884" s="33"/>
      <c r="D6884" s="3"/>
      <c r="E6884" s="3"/>
      <c r="F6884" s="2"/>
      <c r="G6884" s="2" t="s">
        <v>9300</v>
      </c>
      <c r="H6884" s="4" t="s">
        <v>947</v>
      </c>
    </row>
    <row r="6885" spans="1:8" x14ac:dyDescent="0.25">
      <c r="A6885" s="2"/>
      <c r="B6885" s="34"/>
      <c r="C6885" s="33"/>
      <c r="D6885" s="3"/>
      <c r="E6885" s="3"/>
      <c r="F6885" s="2"/>
      <c r="G6885" s="2" t="s">
        <v>9301</v>
      </c>
      <c r="H6885" s="4" t="s">
        <v>947</v>
      </c>
    </row>
    <row r="6886" spans="1:8" x14ac:dyDescent="0.25">
      <c r="A6886" s="2"/>
      <c r="B6886" s="34"/>
      <c r="C6886" s="33"/>
      <c r="D6886" s="3"/>
      <c r="E6886" s="3"/>
      <c r="F6886" s="2"/>
      <c r="G6886" s="2" t="s">
        <v>9302</v>
      </c>
      <c r="H6886" s="4" t="s">
        <v>947</v>
      </c>
    </row>
    <row r="6887" spans="1:8" x14ac:dyDescent="0.25">
      <c r="A6887" s="2"/>
      <c r="B6887" s="34"/>
      <c r="C6887" s="33"/>
      <c r="D6887" s="3"/>
      <c r="E6887" s="3"/>
      <c r="F6887" s="2"/>
      <c r="G6887" s="2" t="s">
        <v>9303</v>
      </c>
      <c r="H6887" s="4" t="s">
        <v>947</v>
      </c>
    </row>
    <row r="6888" spans="1:8" x14ac:dyDescent="0.25">
      <c r="A6888" s="2"/>
      <c r="B6888" s="34"/>
      <c r="C6888" s="33"/>
      <c r="D6888" s="3"/>
      <c r="E6888" s="3"/>
      <c r="F6888" s="2"/>
      <c r="G6888" s="2" t="s">
        <v>9304</v>
      </c>
      <c r="H6888" s="4" t="s">
        <v>947</v>
      </c>
    </row>
    <row r="6889" spans="1:8" x14ac:dyDescent="0.25">
      <c r="A6889" s="2"/>
      <c r="B6889" s="34"/>
      <c r="C6889" s="33"/>
      <c r="D6889" s="3"/>
      <c r="E6889" s="3"/>
      <c r="F6889" s="2"/>
      <c r="G6889" s="2" t="s">
        <v>9305</v>
      </c>
      <c r="H6889" s="4" t="s">
        <v>947</v>
      </c>
    </row>
    <row r="6890" spans="1:8" x14ac:dyDescent="0.25">
      <c r="A6890" s="2"/>
      <c r="B6890" s="34"/>
      <c r="C6890" s="33"/>
      <c r="D6890" s="3"/>
      <c r="E6890" s="3"/>
      <c r="F6890" s="2"/>
      <c r="G6890" s="2" t="s">
        <v>9306</v>
      </c>
      <c r="H6890" s="4" t="s">
        <v>947</v>
      </c>
    </row>
    <row r="6891" spans="1:8" x14ac:dyDescent="0.25">
      <c r="A6891" s="2"/>
      <c r="B6891" s="34"/>
      <c r="C6891" s="33"/>
      <c r="D6891" s="3"/>
      <c r="E6891" s="3"/>
      <c r="F6891" s="2"/>
      <c r="G6891" s="2" t="s">
        <v>9307</v>
      </c>
      <c r="H6891" s="4" t="s">
        <v>947</v>
      </c>
    </row>
    <row r="6892" spans="1:8" x14ac:dyDescent="0.25">
      <c r="A6892" s="2"/>
      <c r="B6892" s="34"/>
      <c r="C6892" s="33"/>
      <c r="D6892" s="3"/>
      <c r="E6892" s="3"/>
      <c r="F6892" s="2"/>
      <c r="G6892" s="2" t="s">
        <v>9308</v>
      </c>
      <c r="H6892" s="4" t="s">
        <v>947</v>
      </c>
    </row>
    <row r="6893" spans="1:8" x14ac:dyDescent="0.25">
      <c r="A6893" s="2"/>
      <c r="B6893" s="34"/>
      <c r="C6893" s="33"/>
      <c r="D6893" s="3"/>
      <c r="E6893" s="3"/>
      <c r="F6893" s="2"/>
      <c r="G6893" s="2" t="s">
        <v>9309</v>
      </c>
      <c r="H6893" s="4" t="s">
        <v>947</v>
      </c>
    </row>
    <row r="6894" spans="1:8" x14ac:dyDescent="0.25">
      <c r="A6894" s="2"/>
      <c r="B6894" s="34"/>
      <c r="C6894" s="33"/>
      <c r="D6894" s="3"/>
      <c r="E6894" s="3"/>
      <c r="F6894" s="2"/>
      <c r="G6894" s="2" t="s">
        <v>9310</v>
      </c>
      <c r="H6894" s="4" t="s">
        <v>947</v>
      </c>
    </row>
    <row r="6895" spans="1:8" x14ac:dyDescent="0.25">
      <c r="A6895" s="2"/>
      <c r="B6895" s="34"/>
      <c r="C6895" s="33"/>
      <c r="D6895" s="3"/>
      <c r="E6895" s="3"/>
      <c r="F6895" s="2"/>
      <c r="G6895" s="2" t="s">
        <v>9311</v>
      </c>
      <c r="H6895" s="4" t="s">
        <v>947</v>
      </c>
    </row>
    <row r="6896" spans="1:8" x14ac:dyDescent="0.25">
      <c r="A6896" s="2"/>
      <c r="B6896" s="34"/>
      <c r="C6896" s="33"/>
      <c r="D6896" s="3"/>
      <c r="E6896" s="3"/>
      <c r="F6896" s="2"/>
      <c r="G6896" s="2" t="s">
        <v>9312</v>
      </c>
      <c r="H6896" s="4" t="s">
        <v>947</v>
      </c>
    </row>
    <row r="6897" spans="1:8" x14ac:dyDescent="0.25">
      <c r="A6897" s="2"/>
      <c r="B6897" s="34"/>
      <c r="C6897" s="33"/>
      <c r="D6897" s="3"/>
      <c r="E6897" s="3"/>
      <c r="F6897" s="2"/>
      <c r="G6897" s="2" t="s">
        <v>9313</v>
      </c>
      <c r="H6897" s="4" t="s">
        <v>947</v>
      </c>
    </row>
    <row r="6898" spans="1:8" x14ac:dyDescent="0.25">
      <c r="A6898" s="2"/>
      <c r="B6898" s="34"/>
      <c r="C6898" s="33"/>
      <c r="D6898" s="3"/>
      <c r="E6898" s="3"/>
      <c r="F6898" s="2"/>
      <c r="G6898" s="2" t="s">
        <v>9314</v>
      </c>
      <c r="H6898" s="4" t="s">
        <v>947</v>
      </c>
    </row>
    <row r="6899" spans="1:8" x14ac:dyDescent="0.25">
      <c r="A6899" s="2"/>
      <c r="B6899" s="34"/>
      <c r="C6899" s="33"/>
      <c r="D6899" s="3"/>
      <c r="E6899" s="3"/>
      <c r="F6899" s="2"/>
      <c r="G6899" s="2" t="s">
        <v>9315</v>
      </c>
      <c r="H6899" s="4" t="s">
        <v>947</v>
      </c>
    </row>
    <row r="6900" spans="1:8" x14ac:dyDescent="0.25">
      <c r="A6900" s="2"/>
      <c r="B6900" s="34"/>
      <c r="C6900" s="33"/>
      <c r="D6900" s="3"/>
      <c r="E6900" s="3"/>
      <c r="F6900" s="2"/>
      <c r="G6900" s="2" t="s">
        <v>9316</v>
      </c>
      <c r="H6900" s="4" t="s">
        <v>947</v>
      </c>
    </row>
    <row r="6901" spans="1:8" x14ac:dyDescent="0.25">
      <c r="A6901" s="2"/>
      <c r="B6901" s="34"/>
      <c r="C6901" s="33"/>
      <c r="D6901" s="3"/>
      <c r="E6901" s="3"/>
      <c r="F6901" s="2"/>
      <c r="G6901" s="2" t="s">
        <v>9317</v>
      </c>
      <c r="H6901" s="4" t="s">
        <v>947</v>
      </c>
    </row>
    <row r="6902" spans="1:8" x14ac:dyDescent="0.25">
      <c r="A6902" s="2"/>
      <c r="B6902" s="34"/>
      <c r="C6902" s="33"/>
      <c r="D6902" s="3"/>
      <c r="E6902" s="3"/>
      <c r="F6902" s="2"/>
      <c r="G6902" s="2" t="s">
        <v>9318</v>
      </c>
      <c r="H6902" s="4" t="s">
        <v>947</v>
      </c>
    </row>
    <row r="6903" spans="1:8" x14ac:dyDescent="0.25">
      <c r="A6903" s="2"/>
      <c r="B6903" s="34"/>
      <c r="C6903" s="33"/>
      <c r="D6903" s="3"/>
      <c r="E6903" s="3"/>
      <c r="F6903" s="2"/>
      <c r="G6903" s="2" t="s">
        <v>9319</v>
      </c>
      <c r="H6903" s="4" t="s">
        <v>947</v>
      </c>
    </row>
    <row r="6904" spans="1:8" ht="22.5" x14ac:dyDescent="0.25">
      <c r="A6904" s="2">
        <v>124804</v>
      </c>
      <c r="B6904" s="34" t="s">
        <v>10</v>
      </c>
      <c r="C6904" s="33"/>
      <c r="D6904" s="3" t="s">
        <v>9207</v>
      </c>
      <c r="E6904" s="3" t="s">
        <v>5966</v>
      </c>
      <c r="F6904" s="2" t="s">
        <v>9320</v>
      </c>
      <c r="G6904" s="2" t="s">
        <v>9321</v>
      </c>
      <c r="H6904" s="4" t="s">
        <v>9322</v>
      </c>
    </row>
    <row r="6905" spans="1:8" ht="22.5" x14ac:dyDescent="0.25">
      <c r="A6905" s="2"/>
      <c r="B6905" s="34"/>
      <c r="C6905" s="33"/>
      <c r="D6905" s="3"/>
      <c r="E6905" s="3"/>
      <c r="F6905" s="2"/>
      <c r="G6905" s="2" t="s">
        <v>9323</v>
      </c>
      <c r="H6905" s="4" t="s">
        <v>9322</v>
      </c>
    </row>
    <row r="6906" spans="1:8" ht="22.5" x14ac:dyDescent="0.25">
      <c r="A6906" s="2">
        <v>124805</v>
      </c>
      <c r="B6906" s="34" t="s">
        <v>10</v>
      </c>
      <c r="C6906" s="33"/>
      <c r="D6906" s="3" t="s">
        <v>9207</v>
      </c>
      <c r="E6906" s="3" t="s">
        <v>5387</v>
      </c>
      <c r="F6906" s="2" t="s">
        <v>9324</v>
      </c>
      <c r="G6906" s="2" t="s">
        <v>9325</v>
      </c>
      <c r="H6906" s="4" t="s">
        <v>9326</v>
      </c>
    </row>
    <row r="6907" spans="1:8" ht="22.5" x14ac:dyDescent="0.25">
      <c r="A6907" s="2">
        <v>124806</v>
      </c>
      <c r="B6907" s="34" t="s">
        <v>10</v>
      </c>
      <c r="C6907" s="33"/>
      <c r="D6907" s="3" t="s">
        <v>9327</v>
      </c>
      <c r="E6907" s="3" t="s">
        <v>7427</v>
      </c>
      <c r="F6907" s="2" t="s">
        <v>9328</v>
      </c>
      <c r="G6907" s="2" t="s">
        <v>9329</v>
      </c>
      <c r="H6907" s="4" t="s">
        <v>474</v>
      </c>
    </row>
    <row r="6908" spans="1:8" ht="22.5" x14ac:dyDescent="0.25">
      <c r="A6908" s="2">
        <v>124807</v>
      </c>
      <c r="B6908" s="34" t="s">
        <v>10</v>
      </c>
      <c r="C6908" s="33"/>
      <c r="D6908" s="3" t="s">
        <v>9330</v>
      </c>
      <c r="E6908" s="3" t="s">
        <v>5966</v>
      </c>
      <c r="F6908" s="2" t="s">
        <v>9331</v>
      </c>
      <c r="G6908" s="2" t="s">
        <v>9332</v>
      </c>
      <c r="H6908" s="4" t="s">
        <v>6785</v>
      </c>
    </row>
    <row r="6909" spans="1:8" ht="22.5" x14ac:dyDescent="0.25">
      <c r="A6909" s="2">
        <v>124811</v>
      </c>
      <c r="B6909" s="34" t="s">
        <v>10</v>
      </c>
      <c r="C6909" s="33"/>
      <c r="D6909" s="3" t="s">
        <v>9327</v>
      </c>
      <c r="E6909" s="3" t="s">
        <v>5941</v>
      </c>
      <c r="F6909" s="2" t="s">
        <v>9333</v>
      </c>
      <c r="G6909" s="2" t="s">
        <v>9334</v>
      </c>
      <c r="H6909" s="4" t="s">
        <v>9335</v>
      </c>
    </row>
    <row r="6910" spans="1:8" x14ac:dyDescent="0.25">
      <c r="A6910" s="2"/>
      <c r="B6910" s="34"/>
      <c r="C6910" s="33"/>
      <c r="D6910" s="3"/>
      <c r="E6910" s="3"/>
      <c r="F6910" s="2"/>
      <c r="G6910" s="2" t="s">
        <v>9336</v>
      </c>
      <c r="H6910" s="4" t="s">
        <v>9337</v>
      </c>
    </row>
    <row r="6911" spans="1:8" ht="22.5" x14ac:dyDescent="0.25">
      <c r="A6911" s="2">
        <v>124813</v>
      </c>
      <c r="B6911" s="34" t="s">
        <v>10</v>
      </c>
      <c r="C6911" s="33"/>
      <c r="D6911" s="3" t="s">
        <v>9327</v>
      </c>
      <c r="E6911" s="3" t="s">
        <v>7427</v>
      </c>
      <c r="F6911" s="2" t="s">
        <v>9338</v>
      </c>
      <c r="G6911" s="2" t="s">
        <v>9339</v>
      </c>
      <c r="H6911" s="4" t="s">
        <v>242</v>
      </c>
    </row>
    <row r="6912" spans="1:8" ht="22.5" x14ac:dyDescent="0.25">
      <c r="A6912" s="2">
        <v>124814</v>
      </c>
      <c r="B6912" s="34" t="s">
        <v>10</v>
      </c>
      <c r="C6912" s="33"/>
      <c r="D6912" s="3" t="s">
        <v>9327</v>
      </c>
      <c r="E6912" s="3" t="s">
        <v>5941</v>
      </c>
      <c r="F6912" s="2" t="s">
        <v>9340</v>
      </c>
      <c r="G6912" s="2" t="s">
        <v>9341</v>
      </c>
      <c r="H6912" s="4" t="s">
        <v>9342</v>
      </c>
    </row>
    <row r="6913" spans="1:8" ht="22.5" x14ac:dyDescent="0.25">
      <c r="A6913" s="2"/>
      <c r="B6913" s="34"/>
      <c r="C6913" s="33"/>
      <c r="D6913" s="3"/>
      <c r="E6913" s="3"/>
      <c r="F6913" s="2"/>
      <c r="G6913" s="2" t="s">
        <v>9343</v>
      </c>
      <c r="H6913" s="4" t="s">
        <v>9342</v>
      </c>
    </row>
    <row r="6914" spans="1:8" ht="22.5" x14ac:dyDescent="0.25">
      <c r="A6914" s="2"/>
      <c r="B6914" s="34"/>
      <c r="C6914" s="33"/>
      <c r="D6914" s="3"/>
      <c r="E6914" s="3"/>
      <c r="F6914" s="2"/>
      <c r="G6914" s="2" t="s">
        <v>9344</v>
      </c>
      <c r="H6914" s="4" t="s">
        <v>9342</v>
      </c>
    </row>
    <row r="6915" spans="1:8" ht="22.5" x14ac:dyDescent="0.25">
      <c r="A6915" s="2"/>
      <c r="B6915" s="34"/>
      <c r="C6915" s="33"/>
      <c r="D6915" s="3"/>
      <c r="E6915" s="3"/>
      <c r="F6915" s="2"/>
      <c r="G6915" s="2" t="s">
        <v>9345</v>
      </c>
      <c r="H6915" s="4" t="s">
        <v>9342</v>
      </c>
    </row>
    <row r="6916" spans="1:8" ht="22.5" x14ac:dyDescent="0.25">
      <c r="A6916" s="2"/>
      <c r="B6916" s="34"/>
      <c r="C6916" s="33"/>
      <c r="D6916" s="3"/>
      <c r="E6916" s="3"/>
      <c r="F6916" s="2"/>
      <c r="G6916" s="2" t="s">
        <v>9346</v>
      </c>
      <c r="H6916" s="4" t="s">
        <v>9342</v>
      </c>
    </row>
    <row r="6917" spans="1:8" ht="22.5" x14ac:dyDescent="0.25">
      <c r="A6917" s="2">
        <v>124815</v>
      </c>
      <c r="B6917" s="34" t="s">
        <v>10</v>
      </c>
      <c r="C6917" s="33"/>
      <c r="D6917" s="3" t="s">
        <v>9327</v>
      </c>
      <c r="E6917" s="3" t="s">
        <v>7427</v>
      </c>
      <c r="F6917" s="2" t="s">
        <v>9347</v>
      </c>
      <c r="G6917" s="2" t="s">
        <v>9348</v>
      </c>
      <c r="H6917" s="4" t="s">
        <v>6261</v>
      </c>
    </row>
    <row r="6918" spans="1:8" ht="22.5" x14ac:dyDescent="0.25">
      <c r="A6918" s="2">
        <v>124816</v>
      </c>
      <c r="B6918" s="34" t="s">
        <v>10</v>
      </c>
      <c r="C6918" s="33"/>
      <c r="D6918" s="3" t="s">
        <v>9327</v>
      </c>
      <c r="E6918" s="3" t="s">
        <v>5941</v>
      </c>
      <c r="F6918" s="2" t="s">
        <v>9349</v>
      </c>
      <c r="G6918" s="2" t="s">
        <v>9350</v>
      </c>
      <c r="H6918" s="4" t="s">
        <v>9351</v>
      </c>
    </row>
    <row r="6919" spans="1:8" ht="22.5" x14ac:dyDescent="0.25">
      <c r="A6919" s="2"/>
      <c r="B6919" s="34"/>
      <c r="C6919" s="33"/>
      <c r="D6919" s="3"/>
      <c r="E6919" s="3"/>
      <c r="F6919" s="2"/>
      <c r="G6919" s="2" t="s">
        <v>9352</v>
      </c>
      <c r="H6919" s="4" t="s">
        <v>9351</v>
      </c>
    </row>
    <row r="6920" spans="1:8" ht="22.5" x14ac:dyDescent="0.25">
      <c r="A6920" s="2">
        <v>124817</v>
      </c>
      <c r="B6920" s="34" t="s">
        <v>10</v>
      </c>
      <c r="C6920" s="33"/>
      <c r="D6920" s="3" t="s">
        <v>9327</v>
      </c>
      <c r="E6920" s="3" t="s">
        <v>5966</v>
      </c>
      <c r="F6920" s="2" t="s">
        <v>9353</v>
      </c>
      <c r="G6920" s="2" t="s">
        <v>9354</v>
      </c>
      <c r="H6920" s="4" t="s">
        <v>9355</v>
      </c>
    </row>
    <row r="6921" spans="1:8" ht="22.5" x14ac:dyDescent="0.25">
      <c r="A6921" s="2">
        <v>124822</v>
      </c>
      <c r="B6921" s="34" t="s">
        <v>10</v>
      </c>
      <c r="C6921" s="33"/>
      <c r="D6921" s="3" t="s">
        <v>9356</v>
      </c>
      <c r="E6921" s="3" t="s">
        <v>7427</v>
      </c>
      <c r="F6921" s="2" t="s">
        <v>9357</v>
      </c>
      <c r="G6921" s="2" t="s">
        <v>9358</v>
      </c>
      <c r="H6921" s="4" t="s">
        <v>2658</v>
      </c>
    </row>
    <row r="6922" spans="1:8" ht="22.5" x14ac:dyDescent="0.25">
      <c r="A6922" s="2">
        <v>124823</v>
      </c>
      <c r="B6922" s="34" t="s">
        <v>10</v>
      </c>
      <c r="C6922" s="33"/>
      <c r="D6922" s="3" t="s">
        <v>9356</v>
      </c>
      <c r="E6922" s="3" t="s">
        <v>7427</v>
      </c>
      <c r="F6922" s="2" t="s">
        <v>9359</v>
      </c>
      <c r="G6922" s="2" t="s">
        <v>9360</v>
      </c>
      <c r="H6922" s="4" t="s">
        <v>5768</v>
      </c>
    </row>
    <row r="6923" spans="1:8" ht="22.5" x14ac:dyDescent="0.25">
      <c r="A6923" s="2">
        <v>124824</v>
      </c>
      <c r="B6923" s="34" t="s">
        <v>10</v>
      </c>
      <c r="C6923" s="33"/>
      <c r="D6923" s="3" t="s">
        <v>9356</v>
      </c>
      <c r="E6923" s="3" t="s">
        <v>5966</v>
      </c>
      <c r="F6923" s="2" t="s">
        <v>9361</v>
      </c>
      <c r="G6923" s="2" t="s">
        <v>9362</v>
      </c>
      <c r="H6923" s="4" t="s">
        <v>9363</v>
      </c>
    </row>
    <row r="6924" spans="1:8" ht="22.5" x14ac:dyDescent="0.25">
      <c r="A6924" s="2">
        <v>124825</v>
      </c>
      <c r="B6924" s="34" t="s">
        <v>10</v>
      </c>
      <c r="C6924" s="33"/>
      <c r="D6924" s="3" t="s">
        <v>9356</v>
      </c>
      <c r="E6924" s="3" t="s">
        <v>9364</v>
      </c>
      <c r="F6924" s="2" t="s">
        <v>9365</v>
      </c>
      <c r="G6924" s="2" t="s">
        <v>9366</v>
      </c>
      <c r="H6924" s="4" t="s">
        <v>398</v>
      </c>
    </row>
    <row r="6925" spans="1:8" ht="22.5" x14ac:dyDescent="0.25">
      <c r="A6925" s="2">
        <v>124827</v>
      </c>
      <c r="B6925" s="34" t="s">
        <v>10</v>
      </c>
      <c r="C6925" s="33"/>
      <c r="D6925" s="3" t="s">
        <v>9356</v>
      </c>
      <c r="E6925" s="3" t="s">
        <v>7784</v>
      </c>
      <c r="F6925" s="2" t="s">
        <v>9367</v>
      </c>
      <c r="G6925" s="2" t="s">
        <v>9368</v>
      </c>
      <c r="H6925" s="4" t="s">
        <v>104</v>
      </c>
    </row>
    <row r="6926" spans="1:8" ht="22.5" x14ac:dyDescent="0.25">
      <c r="A6926" s="2">
        <v>124829</v>
      </c>
      <c r="B6926" s="34" t="s">
        <v>10</v>
      </c>
      <c r="C6926" s="33"/>
      <c r="D6926" s="3" t="s">
        <v>9356</v>
      </c>
      <c r="E6926" s="3" t="s">
        <v>7427</v>
      </c>
      <c r="F6926" s="2" t="s">
        <v>9369</v>
      </c>
      <c r="G6926" s="2" t="s">
        <v>9370</v>
      </c>
      <c r="H6926" s="4" t="s">
        <v>52</v>
      </c>
    </row>
    <row r="6927" spans="1:8" ht="22.5" x14ac:dyDescent="0.25">
      <c r="A6927" s="2">
        <v>124830</v>
      </c>
      <c r="B6927" s="34" t="s">
        <v>10</v>
      </c>
      <c r="C6927" s="33"/>
      <c r="D6927" s="3" t="s">
        <v>9356</v>
      </c>
      <c r="E6927" s="3" t="s">
        <v>7427</v>
      </c>
      <c r="F6927" s="2" t="s">
        <v>9371</v>
      </c>
      <c r="G6927" s="2" t="s">
        <v>9372</v>
      </c>
      <c r="H6927" s="4" t="s">
        <v>6155</v>
      </c>
    </row>
    <row r="6928" spans="1:8" ht="22.5" x14ac:dyDescent="0.25">
      <c r="A6928" s="2">
        <v>124831</v>
      </c>
      <c r="B6928" s="34" t="s">
        <v>10</v>
      </c>
      <c r="C6928" s="33"/>
      <c r="D6928" s="3" t="s">
        <v>9356</v>
      </c>
      <c r="E6928" s="3" t="s">
        <v>7427</v>
      </c>
      <c r="F6928" s="2" t="s">
        <v>9373</v>
      </c>
      <c r="G6928" s="2" t="s">
        <v>9374</v>
      </c>
      <c r="H6928" s="4" t="s">
        <v>9375</v>
      </c>
    </row>
    <row r="6929" spans="1:8" ht="22.5" x14ac:dyDescent="0.25">
      <c r="A6929" s="2">
        <v>124834</v>
      </c>
      <c r="B6929" s="34" t="s">
        <v>10</v>
      </c>
      <c r="C6929" s="33"/>
      <c r="D6929" s="3" t="s">
        <v>9356</v>
      </c>
      <c r="E6929" s="3" t="s">
        <v>7427</v>
      </c>
      <c r="F6929" s="2" t="s">
        <v>9376</v>
      </c>
      <c r="G6929" s="2" t="s">
        <v>9377</v>
      </c>
      <c r="H6929" s="4" t="s">
        <v>9378</v>
      </c>
    </row>
    <row r="6930" spans="1:8" ht="22.5" x14ac:dyDescent="0.25">
      <c r="A6930" s="2">
        <v>124836</v>
      </c>
      <c r="B6930" s="34" t="s">
        <v>10</v>
      </c>
      <c r="C6930" s="33"/>
      <c r="D6930" s="3" t="s">
        <v>9356</v>
      </c>
      <c r="E6930" s="3" t="s">
        <v>4622</v>
      </c>
      <c r="F6930" s="2" t="s">
        <v>9379</v>
      </c>
      <c r="G6930" s="2" t="s">
        <v>9380</v>
      </c>
      <c r="H6930" s="4" t="s">
        <v>2799</v>
      </c>
    </row>
    <row r="6931" spans="1:8" ht="22.5" x14ac:dyDescent="0.25">
      <c r="A6931" s="2">
        <v>124837</v>
      </c>
      <c r="B6931" s="34" t="s">
        <v>10</v>
      </c>
      <c r="C6931" s="33"/>
      <c r="D6931" s="3" t="s">
        <v>9381</v>
      </c>
      <c r="E6931" s="3" t="s">
        <v>7427</v>
      </c>
      <c r="F6931" s="2" t="s">
        <v>9382</v>
      </c>
      <c r="G6931" s="2" t="s">
        <v>9383</v>
      </c>
      <c r="H6931" s="4" t="s">
        <v>2116</v>
      </c>
    </row>
    <row r="6932" spans="1:8" ht="22.5" x14ac:dyDescent="0.25">
      <c r="A6932" s="2">
        <v>124838</v>
      </c>
      <c r="B6932" s="34" t="s">
        <v>10</v>
      </c>
      <c r="C6932" s="33"/>
      <c r="D6932" s="3" t="s">
        <v>9381</v>
      </c>
      <c r="E6932" s="3" t="s">
        <v>7427</v>
      </c>
      <c r="F6932" s="2" t="s">
        <v>9384</v>
      </c>
      <c r="G6932" s="2" t="s">
        <v>9385</v>
      </c>
      <c r="H6932" s="4" t="s">
        <v>305</v>
      </c>
    </row>
    <row r="6933" spans="1:8" x14ac:dyDescent="0.25">
      <c r="A6933" s="2"/>
      <c r="B6933" s="34"/>
      <c r="C6933" s="33"/>
      <c r="D6933" s="3"/>
      <c r="E6933" s="3"/>
      <c r="F6933" s="2"/>
      <c r="G6933" s="2" t="s">
        <v>9386</v>
      </c>
      <c r="H6933" s="4" t="s">
        <v>305</v>
      </c>
    </row>
    <row r="6934" spans="1:8" x14ac:dyDescent="0.25">
      <c r="A6934" s="2"/>
      <c r="B6934" s="34"/>
      <c r="C6934" s="33"/>
      <c r="D6934" s="3"/>
      <c r="E6934" s="3"/>
      <c r="F6934" s="2"/>
      <c r="G6934" s="2" t="s">
        <v>9387</v>
      </c>
      <c r="H6934" s="4" t="s">
        <v>305</v>
      </c>
    </row>
    <row r="6935" spans="1:8" x14ac:dyDescent="0.25">
      <c r="A6935" s="2"/>
      <c r="B6935" s="34"/>
      <c r="C6935" s="33"/>
      <c r="D6935" s="3"/>
      <c r="E6935" s="3"/>
      <c r="F6935" s="2"/>
      <c r="G6935" s="2" t="s">
        <v>9388</v>
      </c>
      <c r="H6935" s="4" t="s">
        <v>305</v>
      </c>
    </row>
    <row r="6936" spans="1:8" ht="22.5" x14ac:dyDescent="0.25">
      <c r="A6936" s="2">
        <v>124839</v>
      </c>
      <c r="B6936" s="34" t="s">
        <v>10</v>
      </c>
      <c r="C6936" s="33"/>
      <c r="D6936" s="3" t="s">
        <v>9381</v>
      </c>
      <c r="E6936" s="3" t="s">
        <v>7427</v>
      </c>
      <c r="F6936" s="2" t="s">
        <v>9389</v>
      </c>
      <c r="G6936" s="2" t="s">
        <v>9390</v>
      </c>
      <c r="H6936" s="4" t="s">
        <v>94</v>
      </c>
    </row>
    <row r="6937" spans="1:8" ht="22.5" x14ac:dyDescent="0.25">
      <c r="A6937" s="2">
        <v>124841</v>
      </c>
      <c r="B6937" s="34" t="s">
        <v>10</v>
      </c>
      <c r="C6937" s="33"/>
      <c r="D6937" s="3" t="s">
        <v>9381</v>
      </c>
      <c r="E6937" s="3" t="s">
        <v>7427</v>
      </c>
      <c r="F6937" s="2" t="s">
        <v>9391</v>
      </c>
      <c r="G6937" s="2" t="s">
        <v>9392</v>
      </c>
      <c r="H6937" s="4" t="s">
        <v>9393</v>
      </c>
    </row>
    <row r="6938" spans="1:8" x14ac:dyDescent="0.25">
      <c r="A6938" s="2">
        <v>124843</v>
      </c>
      <c r="B6938" s="34" t="s">
        <v>10</v>
      </c>
      <c r="C6938" s="33"/>
      <c r="D6938" s="3" t="s">
        <v>9381</v>
      </c>
      <c r="E6938" s="3" t="s">
        <v>5941</v>
      </c>
      <c r="F6938" s="2" t="s">
        <v>9394</v>
      </c>
      <c r="G6938" s="2" t="s">
        <v>9395</v>
      </c>
      <c r="H6938" s="4" t="s">
        <v>7402</v>
      </c>
    </row>
    <row r="6939" spans="1:8" ht="22.5" x14ac:dyDescent="0.25">
      <c r="A6939" s="2">
        <v>124844</v>
      </c>
      <c r="B6939" s="34" t="s">
        <v>10</v>
      </c>
      <c r="C6939" s="33"/>
      <c r="D6939" s="3" t="s">
        <v>9381</v>
      </c>
      <c r="E6939" s="3" t="s">
        <v>9396</v>
      </c>
      <c r="F6939" s="2" t="s">
        <v>9397</v>
      </c>
      <c r="G6939" s="2" t="s">
        <v>1071</v>
      </c>
      <c r="H6939" s="4" t="s">
        <v>1072</v>
      </c>
    </row>
    <row r="6940" spans="1:8" ht="22.5" x14ac:dyDescent="0.25">
      <c r="A6940" s="2">
        <v>124847</v>
      </c>
      <c r="B6940" s="34" t="s">
        <v>10</v>
      </c>
      <c r="C6940" s="33"/>
      <c r="D6940" s="3" t="s">
        <v>9398</v>
      </c>
      <c r="E6940" s="3" t="s">
        <v>5941</v>
      </c>
      <c r="F6940" s="2" t="s">
        <v>9399</v>
      </c>
      <c r="G6940" s="2" t="s">
        <v>9400</v>
      </c>
      <c r="H6940" s="4" t="s">
        <v>1069</v>
      </c>
    </row>
    <row r="6941" spans="1:8" ht="22.5" x14ac:dyDescent="0.25">
      <c r="A6941" s="2">
        <v>124848</v>
      </c>
      <c r="B6941" s="34" t="s">
        <v>10</v>
      </c>
      <c r="C6941" s="33"/>
      <c r="D6941" s="3" t="s">
        <v>9398</v>
      </c>
      <c r="E6941" s="3" t="s">
        <v>5941</v>
      </c>
      <c r="F6941" s="2" t="s">
        <v>9401</v>
      </c>
      <c r="G6941" s="2" t="s">
        <v>9402</v>
      </c>
      <c r="H6941" s="4" t="s">
        <v>9403</v>
      </c>
    </row>
    <row r="6942" spans="1:8" x14ac:dyDescent="0.25">
      <c r="A6942" s="2"/>
      <c r="B6942" s="34"/>
      <c r="C6942" s="33"/>
      <c r="D6942" s="3"/>
      <c r="E6942" s="3"/>
      <c r="F6942" s="2"/>
      <c r="G6942" s="2" t="s">
        <v>9404</v>
      </c>
      <c r="H6942" s="4" t="s">
        <v>9403</v>
      </c>
    </row>
    <row r="6943" spans="1:8" x14ac:dyDescent="0.25">
      <c r="A6943" s="2"/>
      <c r="B6943" s="34"/>
      <c r="C6943" s="33"/>
      <c r="D6943" s="3"/>
      <c r="E6943" s="3"/>
      <c r="F6943" s="2"/>
      <c r="G6943" s="2" t="s">
        <v>9405</v>
      </c>
      <c r="H6943" s="4" t="s">
        <v>9403</v>
      </c>
    </row>
    <row r="6944" spans="1:8" x14ac:dyDescent="0.25">
      <c r="A6944" s="2"/>
      <c r="B6944" s="34"/>
      <c r="C6944" s="33"/>
      <c r="D6944" s="3"/>
      <c r="E6944" s="3"/>
      <c r="F6944" s="2"/>
      <c r="G6944" s="2" t="s">
        <v>9406</v>
      </c>
      <c r="H6944" s="4" t="s">
        <v>9403</v>
      </c>
    </row>
    <row r="6945" spans="1:8" x14ac:dyDescent="0.25">
      <c r="A6945" s="2"/>
      <c r="B6945" s="34"/>
      <c r="C6945" s="33"/>
      <c r="D6945" s="3"/>
      <c r="E6945" s="3"/>
      <c r="F6945" s="2"/>
      <c r="G6945" s="2" t="s">
        <v>9407</v>
      </c>
      <c r="H6945" s="4" t="s">
        <v>9403</v>
      </c>
    </row>
    <row r="6946" spans="1:8" x14ac:dyDescent="0.25">
      <c r="A6946" s="2"/>
      <c r="B6946" s="34"/>
      <c r="C6946" s="33"/>
      <c r="D6946" s="3"/>
      <c r="E6946" s="3"/>
      <c r="F6946" s="2"/>
      <c r="G6946" s="2" t="s">
        <v>9408</v>
      </c>
      <c r="H6946" s="4" t="s">
        <v>9403</v>
      </c>
    </row>
    <row r="6947" spans="1:8" x14ac:dyDescent="0.25">
      <c r="A6947" s="2"/>
      <c r="B6947" s="34"/>
      <c r="C6947" s="33"/>
      <c r="D6947" s="3"/>
      <c r="E6947" s="3"/>
      <c r="F6947" s="2"/>
      <c r="G6947" s="2" t="s">
        <v>9409</v>
      </c>
      <c r="H6947" s="4" t="s">
        <v>9403</v>
      </c>
    </row>
    <row r="6948" spans="1:8" x14ac:dyDescent="0.25">
      <c r="A6948" s="2"/>
      <c r="B6948" s="34"/>
      <c r="C6948" s="33"/>
      <c r="D6948" s="3"/>
      <c r="E6948" s="3"/>
      <c r="F6948" s="2"/>
      <c r="G6948" s="2" t="s">
        <v>9410</v>
      </c>
      <c r="H6948" s="4" t="s">
        <v>9403</v>
      </c>
    </row>
    <row r="6949" spans="1:8" x14ac:dyDescent="0.25">
      <c r="A6949" s="2"/>
      <c r="B6949" s="34"/>
      <c r="C6949" s="33"/>
      <c r="D6949" s="3"/>
      <c r="E6949" s="3"/>
      <c r="F6949" s="2"/>
      <c r="G6949" s="2" t="s">
        <v>9411</v>
      </c>
      <c r="H6949" s="4" t="s">
        <v>9403</v>
      </c>
    </row>
    <row r="6950" spans="1:8" x14ac:dyDescent="0.25">
      <c r="A6950" s="2"/>
      <c r="B6950" s="34"/>
      <c r="C6950" s="33"/>
      <c r="D6950" s="3"/>
      <c r="E6950" s="3"/>
      <c r="F6950" s="2"/>
      <c r="G6950" s="2" t="s">
        <v>9412</v>
      </c>
      <c r="H6950" s="4" t="s">
        <v>9403</v>
      </c>
    </row>
    <row r="6951" spans="1:8" ht="22.5" x14ac:dyDescent="0.25">
      <c r="A6951" s="2">
        <v>124849</v>
      </c>
      <c r="B6951" s="34" t="s">
        <v>10</v>
      </c>
      <c r="C6951" s="33"/>
      <c r="D6951" s="3" t="s">
        <v>9398</v>
      </c>
      <c r="E6951" s="3" t="s">
        <v>7427</v>
      </c>
      <c r="F6951" s="2" t="s">
        <v>9413</v>
      </c>
      <c r="G6951" s="2" t="s">
        <v>9414</v>
      </c>
      <c r="H6951" s="4" t="s">
        <v>305</v>
      </c>
    </row>
    <row r="6952" spans="1:8" x14ac:dyDescent="0.25">
      <c r="A6952" s="2"/>
      <c r="B6952" s="34"/>
      <c r="C6952" s="33"/>
      <c r="D6952" s="3"/>
      <c r="E6952" s="3"/>
      <c r="F6952" s="2"/>
      <c r="G6952" s="2" t="s">
        <v>9415</v>
      </c>
      <c r="H6952" s="4" t="s">
        <v>305</v>
      </c>
    </row>
    <row r="6953" spans="1:8" x14ac:dyDescent="0.25">
      <c r="A6953" s="2"/>
      <c r="B6953" s="34"/>
      <c r="C6953" s="33"/>
      <c r="D6953" s="3"/>
      <c r="E6953" s="3"/>
      <c r="F6953" s="2"/>
      <c r="G6953" s="2" t="s">
        <v>9416</v>
      </c>
      <c r="H6953" s="4" t="s">
        <v>305</v>
      </c>
    </row>
    <row r="6954" spans="1:8" x14ac:dyDescent="0.25">
      <c r="A6954" s="2"/>
      <c r="B6954" s="34"/>
      <c r="C6954" s="33"/>
      <c r="D6954" s="3"/>
      <c r="E6954" s="3"/>
      <c r="F6954" s="2"/>
      <c r="G6954" s="2" t="s">
        <v>9417</v>
      </c>
      <c r="H6954" s="4" t="s">
        <v>305</v>
      </c>
    </row>
    <row r="6955" spans="1:8" x14ac:dyDescent="0.25">
      <c r="A6955" s="2"/>
      <c r="B6955" s="34"/>
      <c r="C6955" s="33"/>
      <c r="D6955" s="3"/>
      <c r="E6955" s="3"/>
      <c r="F6955" s="2"/>
      <c r="G6955" s="2" t="s">
        <v>9418</v>
      </c>
      <c r="H6955" s="4" t="s">
        <v>305</v>
      </c>
    </row>
    <row r="6956" spans="1:8" x14ac:dyDescent="0.25">
      <c r="A6956" s="2"/>
      <c r="B6956" s="34"/>
      <c r="C6956" s="33"/>
      <c r="D6956" s="3"/>
      <c r="E6956" s="3"/>
      <c r="F6956" s="2"/>
      <c r="G6956" s="2" t="s">
        <v>304</v>
      </c>
      <c r="H6956" s="4" t="s">
        <v>305</v>
      </c>
    </row>
    <row r="6957" spans="1:8" ht="22.5" x14ac:dyDescent="0.25">
      <c r="A6957" s="2">
        <v>124850</v>
      </c>
      <c r="B6957" s="34" t="s">
        <v>10</v>
      </c>
      <c r="C6957" s="33"/>
      <c r="D6957" s="3" t="s">
        <v>9398</v>
      </c>
      <c r="E6957" s="3" t="s">
        <v>8512</v>
      </c>
      <c r="F6957" s="2" t="s">
        <v>9419</v>
      </c>
      <c r="G6957" s="2" t="s">
        <v>9420</v>
      </c>
      <c r="H6957" s="4" t="s">
        <v>9421</v>
      </c>
    </row>
    <row r="6958" spans="1:8" ht="22.5" x14ac:dyDescent="0.25">
      <c r="A6958" s="2">
        <v>124852</v>
      </c>
      <c r="B6958" s="34" t="s">
        <v>10</v>
      </c>
      <c r="C6958" s="33"/>
      <c r="D6958" s="3" t="s">
        <v>9398</v>
      </c>
      <c r="E6958" s="3" t="s">
        <v>7784</v>
      </c>
      <c r="F6958" s="2" t="s">
        <v>9422</v>
      </c>
      <c r="G6958" s="2" t="s">
        <v>9423</v>
      </c>
      <c r="H6958" s="4" t="s">
        <v>467</v>
      </c>
    </row>
    <row r="6959" spans="1:8" x14ac:dyDescent="0.25">
      <c r="A6959" s="2"/>
      <c r="B6959" s="34"/>
      <c r="C6959" s="33"/>
      <c r="D6959" s="3"/>
      <c r="E6959" s="3"/>
      <c r="F6959" s="2"/>
      <c r="G6959" s="2" t="s">
        <v>9424</v>
      </c>
      <c r="H6959" s="4" t="s">
        <v>467</v>
      </c>
    </row>
    <row r="6960" spans="1:8" x14ac:dyDescent="0.25">
      <c r="A6960" s="2"/>
      <c r="B6960" s="34"/>
      <c r="C6960" s="33"/>
      <c r="D6960" s="3"/>
      <c r="E6960" s="3"/>
      <c r="F6960" s="2"/>
      <c r="G6960" s="2" t="s">
        <v>9425</v>
      </c>
      <c r="H6960" s="4" t="s">
        <v>467</v>
      </c>
    </row>
    <row r="6961" spans="1:8" x14ac:dyDescent="0.25">
      <c r="A6961" s="2"/>
      <c r="B6961" s="34"/>
      <c r="C6961" s="33"/>
      <c r="D6961" s="3"/>
      <c r="E6961" s="3"/>
      <c r="F6961" s="2"/>
      <c r="G6961" s="2" t="s">
        <v>9426</v>
      </c>
      <c r="H6961" s="4" t="s">
        <v>467</v>
      </c>
    </row>
    <row r="6962" spans="1:8" ht="22.5" x14ac:dyDescent="0.25">
      <c r="A6962" s="2">
        <v>124853</v>
      </c>
      <c r="B6962" s="34" t="s">
        <v>10</v>
      </c>
      <c r="C6962" s="33"/>
      <c r="D6962" s="3" t="s">
        <v>9398</v>
      </c>
      <c r="E6962" s="3" t="s">
        <v>8176</v>
      </c>
      <c r="F6962" s="2" t="s">
        <v>9427</v>
      </c>
      <c r="G6962" s="2" t="s">
        <v>9428</v>
      </c>
      <c r="H6962" s="4" t="s">
        <v>507</v>
      </c>
    </row>
    <row r="6963" spans="1:8" ht="22.5" x14ac:dyDescent="0.25">
      <c r="A6963" s="2">
        <v>124854</v>
      </c>
      <c r="B6963" s="34" t="s">
        <v>10</v>
      </c>
      <c r="C6963" s="33"/>
      <c r="D6963" s="3" t="s">
        <v>9398</v>
      </c>
      <c r="E6963" s="3" t="s">
        <v>5941</v>
      </c>
      <c r="F6963" s="2" t="s">
        <v>9429</v>
      </c>
      <c r="G6963" s="2" t="s">
        <v>9430</v>
      </c>
      <c r="H6963" s="4" t="s">
        <v>6485</v>
      </c>
    </row>
    <row r="6964" spans="1:8" ht="33.75" x14ac:dyDescent="0.25">
      <c r="A6964" s="2">
        <v>124855</v>
      </c>
      <c r="B6964" s="34" t="s">
        <v>10</v>
      </c>
      <c r="C6964" s="33"/>
      <c r="D6964" s="3" t="s">
        <v>9398</v>
      </c>
      <c r="E6964" s="3" t="s">
        <v>7784</v>
      </c>
      <c r="F6964" s="2" t="s">
        <v>9431</v>
      </c>
      <c r="G6964" s="2" t="s">
        <v>9432</v>
      </c>
      <c r="H6964" s="4" t="s">
        <v>361</v>
      </c>
    </row>
    <row r="6965" spans="1:8" ht="33.75" x14ac:dyDescent="0.25">
      <c r="A6965" s="2">
        <v>124856</v>
      </c>
      <c r="B6965" s="34" t="s">
        <v>10</v>
      </c>
      <c r="C6965" s="33"/>
      <c r="D6965" s="3" t="s">
        <v>9398</v>
      </c>
      <c r="E6965" s="3" t="s">
        <v>7784</v>
      </c>
      <c r="F6965" s="2" t="s">
        <v>9433</v>
      </c>
      <c r="G6965" s="2" t="s">
        <v>9434</v>
      </c>
      <c r="H6965" s="4" t="s">
        <v>361</v>
      </c>
    </row>
    <row r="6966" spans="1:8" x14ac:dyDescent="0.25">
      <c r="A6966" s="2"/>
      <c r="B6966" s="34"/>
      <c r="C6966" s="33"/>
      <c r="D6966" s="3"/>
      <c r="E6966" s="3"/>
      <c r="F6966" s="2"/>
      <c r="G6966" s="2" t="s">
        <v>9435</v>
      </c>
      <c r="H6966" s="4" t="s">
        <v>361</v>
      </c>
    </row>
    <row r="6967" spans="1:8" x14ac:dyDescent="0.25">
      <c r="A6967" s="2"/>
      <c r="B6967" s="34"/>
      <c r="C6967" s="33"/>
      <c r="D6967" s="3"/>
      <c r="E6967" s="3"/>
      <c r="F6967" s="2"/>
      <c r="G6967" s="2" t="s">
        <v>9436</v>
      </c>
      <c r="H6967" s="4" t="s">
        <v>361</v>
      </c>
    </row>
    <row r="6968" spans="1:8" x14ac:dyDescent="0.25">
      <c r="A6968" s="2">
        <v>124857</v>
      </c>
      <c r="B6968" s="34" t="s">
        <v>10</v>
      </c>
      <c r="C6968" s="33"/>
      <c r="D6968" s="3" t="s">
        <v>9398</v>
      </c>
      <c r="E6968" s="3" t="s">
        <v>4622</v>
      </c>
      <c r="F6968" s="2" t="s">
        <v>9437</v>
      </c>
      <c r="G6968" s="2" t="s">
        <v>9438</v>
      </c>
      <c r="H6968" s="4" t="s">
        <v>2799</v>
      </c>
    </row>
    <row r="6969" spans="1:8" ht="22.5" x14ac:dyDescent="0.25">
      <c r="A6969" s="2">
        <v>124859</v>
      </c>
      <c r="B6969" s="34" t="s">
        <v>10</v>
      </c>
      <c r="C6969" s="33"/>
      <c r="D6969" s="3" t="s">
        <v>9439</v>
      </c>
      <c r="E6969" s="3" t="s">
        <v>7427</v>
      </c>
      <c r="F6969" s="2" t="s">
        <v>9440</v>
      </c>
      <c r="G6969" s="2" t="s">
        <v>9441</v>
      </c>
      <c r="H6969" s="4" t="s">
        <v>3863</v>
      </c>
    </row>
    <row r="6970" spans="1:8" ht="22.5" x14ac:dyDescent="0.25">
      <c r="A6970" s="2">
        <v>124863</v>
      </c>
      <c r="B6970" s="34" t="s">
        <v>10</v>
      </c>
      <c r="C6970" s="33"/>
      <c r="D6970" s="3" t="s">
        <v>9442</v>
      </c>
      <c r="E6970" s="3" t="s">
        <v>9443</v>
      </c>
      <c r="F6970" s="2" t="s">
        <v>9444</v>
      </c>
      <c r="G6970" s="2" t="s">
        <v>9445</v>
      </c>
      <c r="H6970" s="4" t="s">
        <v>517</v>
      </c>
    </row>
    <row r="6971" spans="1:8" x14ac:dyDescent="0.25">
      <c r="A6971" s="2"/>
      <c r="B6971" s="34"/>
      <c r="C6971" s="33"/>
      <c r="D6971" s="3"/>
      <c r="E6971" s="3"/>
      <c r="F6971" s="2"/>
      <c r="G6971" s="2" t="s">
        <v>9446</v>
      </c>
      <c r="H6971" s="4" t="s">
        <v>7800</v>
      </c>
    </row>
    <row r="6972" spans="1:8" x14ac:dyDescent="0.25">
      <c r="A6972" s="2"/>
      <c r="B6972" s="34"/>
      <c r="C6972" s="33"/>
      <c r="D6972" s="3"/>
      <c r="E6972" s="3"/>
      <c r="F6972" s="2"/>
      <c r="G6972" s="2" t="s">
        <v>9447</v>
      </c>
      <c r="H6972" s="4" t="s">
        <v>7800</v>
      </c>
    </row>
    <row r="6973" spans="1:8" x14ac:dyDescent="0.25">
      <c r="A6973" s="2"/>
      <c r="B6973" s="34"/>
      <c r="C6973" s="33"/>
      <c r="D6973" s="3"/>
      <c r="E6973" s="3"/>
      <c r="F6973" s="2"/>
      <c r="G6973" s="2" t="s">
        <v>9448</v>
      </c>
      <c r="H6973" s="4" t="s">
        <v>7800</v>
      </c>
    </row>
    <row r="6974" spans="1:8" x14ac:dyDescent="0.25">
      <c r="A6974" s="2"/>
      <c r="B6974" s="34"/>
      <c r="C6974" s="33"/>
      <c r="D6974" s="3"/>
      <c r="E6974" s="3"/>
      <c r="F6974" s="2"/>
      <c r="G6974" s="2" t="s">
        <v>9449</v>
      </c>
      <c r="H6974" s="4" t="s">
        <v>7800</v>
      </c>
    </row>
    <row r="6975" spans="1:8" x14ac:dyDescent="0.25">
      <c r="A6975" s="2"/>
      <c r="B6975" s="34"/>
      <c r="C6975" s="33"/>
      <c r="D6975" s="3"/>
      <c r="E6975" s="3"/>
      <c r="F6975" s="2"/>
      <c r="G6975" s="2" t="s">
        <v>9450</v>
      </c>
      <c r="H6975" s="4" t="s">
        <v>7800</v>
      </c>
    </row>
    <row r="6976" spans="1:8" x14ac:dyDescent="0.25">
      <c r="A6976" s="2"/>
      <c r="B6976" s="34"/>
      <c r="C6976" s="33"/>
      <c r="D6976" s="3"/>
      <c r="E6976" s="3"/>
      <c r="F6976" s="2"/>
      <c r="G6976" s="2" t="s">
        <v>9451</v>
      </c>
      <c r="H6976" s="4" t="s">
        <v>7800</v>
      </c>
    </row>
    <row r="6977" spans="1:8" x14ac:dyDescent="0.25">
      <c r="A6977" s="2">
        <v>124865</v>
      </c>
      <c r="B6977" s="34" t="s">
        <v>10</v>
      </c>
      <c r="C6977" s="33"/>
      <c r="D6977" s="3" t="s">
        <v>9442</v>
      </c>
      <c r="E6977" s="3" t="s">
        <v>7427</v>
      </c>
      <c r="F6977" s="2" t="s">
        <v>9452</v>
      </c>
      <c r="G6977" s="2" t="s">
        <v>9453</v>
      </c>
      <c r="H6977" s="4" t="s">
        <v>9454</v>
      </c>
    </row>
    <row r="6978" spans="1:8" ht="22.5" x14ac:dyDescent="0.25">
      <c r="A6978" s="2">
        <v>124873</v>
      </c>
      <c r="B6978" s="34" t="s">
        <v>10</v>
      </c>
      <c r="C6978" s="33"/>
      <c r="D6978" s="3" t="s">
        <v>9455</v>
      </c>
      <c r="E6978" s="3" t="s">
        <v>7427</v>
      </c>
      <c r="F6978" s="2" t="s">
        <v>9456</v>
      </c>
      <c r="G6978" s="2" t="s">
        <v>9457</v>
      </c>
      <c r="H6978" s="4" t="s">
        <v>38</v>
      </c>
    </row>
    <row r="6979" spans="1:8" x14ac:dyDescent="0.25">
      <c r="A6979" s="2"/>
      <c r="B6979" s="34"/>
      <c r="C6979" s="33"/>
      <c r="D6979" s="3"/>
      <c r="E6979" s="3"/>
      <c r="F6979" s="2"/>
      <c r="G6979" s="2" t="s">
        <v>9458</v>
      </c>
      <c r="H6979" s="4" t="s">
        <v>38</v>
      </c>
    </row>
    <row r="6980" spans="1:8" x14ac:dyDescent="0.25">
      <c r="A6980" s="2"/>
      <c r="B6980" s="34"/>
      <c r="C6980" s="33"/>
      <c r="D6980" s="3"/>
      <c r="E6980" s="3"/>
      <c r="F6980" s="2"/>
      <c r="G6980" s="2" t="s">
        <v>9459</v>
      </c>
      <c r="H6980" s="4" t="s">
        <v>38</v>
      </c>
    </row>
    <row r="6981" spans="1:8" x14ac:dyDescent="0.25">
      <c r="A6981" s="2"/>
      <c r="B6981" s="34"/>
      <c r="C6981" s="33"/>
      <c r="D6981" s="3"/>
      <c r="E6981" s="3"/>
      <c r="F6981" s="2"/>
      <c r="G6981" s="2" t="s">
        <v>9460</v>
      </c>
      <c r="H6981" s="4" t="s">
        <v>38</v>
      </c>
    </row>
    <row r="6982" spans="1:8" x14ac:dyDescent="0.25">
      <c r="A6982" s="2"/>
      <c r="B6982" s="34"/>
      <c r="C6982" s="33"/>
      <c r="D6982" s="3"/>
      <c r="E6982" s="3"/>
      <c r="F6982" s="2"/>
      <c r="G6982" s="2" t="s">
        <v>9461</v>
      </c>
      <c r="H6982" s="4" t="s">
        <v>38</v>
      </c>
    </row>
    <row r="6983" spans="1:8" x14ac:dyDescent="0.25">
      <c r="A6983" s="2"/>
      <c r="B6983" s="34"/>
      <c r="C6983" s="33"/>
      <c r="D6983" s="3"/>
      <c r="E6983" s="3"/>
      <c r="F6983" s="2"/>
      <c r="G6983" s="2" t="s">
        <v>9462</v>
      </c>
      <c r="H6983" s="4" t="s">
        <v>38</v>
      </c>
    </row>
    <row r="6984" spans="1:8" x14ac:dyDescent="0.25">
      <c r="A6984" s="2"/>
      <c r="B6984" s="34"/>
      <c r="C6984" s="33"/>
      <c r="D6984" s="3"/>
      <c r="E6984" s="3"/>
      <c r="F6984" s="2"/>
      <c r="G6984" s="2" t="s">
        <v>9463</v>
      </c>
      <c r="H6984" s="4" t="s">
        <v>38</v>
      </c>
    </row>
    <row r="6985" spans="1:8" ht="33.75" x14ac:dyDescent="0.25">
      <c r="A6985" s="2"/>
      <c r="B6985" s="34"/>
      <c r="C6985" s="33"/>
      <c r="D6985" s="3"/>
      <c r="E6985" s="3"/>
      <c r="F6985" s="2"/>
      <c r="G6985" s="2" t="s">
        <v>9464</v>
      </c>
      <c r="H6985" s="4" t="s">
        <v>9465</v>
      </c>
    </row>
    <row r="6986" spans="1:8" x14ac:dyDescent="0.25">
      <c r="A6986" s="2"/>
      <c r="B6986" s="34"/>
      <c r="C6986" s="33"/>
      <c r="D6986" s="3"/>
      <c r="E6986" s="3"/>
      <c r="F6986" s="2"/>
      <c r="G6986" s="2" t="s">
        <v>9466</v>
      </c>
      <c r="H6986" s="4" t="s">
        <v>38</v>
      </c>
    </row>
    <row r="6987" spans="1:8" ht="33.75" x14ac:dyDescent="0.25">
      <c r="A6987" s="2"/>
      <c r="B6987" s="34"/>
      <c r="C6987" s="33"/>
      <c r="D6987" s="3"/>
      <c r="E6987" s="3"/>
      <c r="F6987" s="2"/>
      <c r="G6987" s="2" t="s">
        <v>9467</v>
      </c>
      <c r="H6987" s="4" t="s">
        <v>9465</v>
      </c>
    </row>
    <row r="6988" spans="1:8" ht="33.75" x14ac:dyDescent="0.25">
      <c r="A6988" s="2"/>
      <c r="B6988" s="34"/>
      <c r="C6988" s="33"/>
      <c r="D6988" s="3"/>
      <c r="E6988" s="3"/>
      <c r="F6988" s="2"/>
      <c r="G6988" s="2" t="s">
        <v>9468</v>
      </c>
      <c r="H6988" s="4" t="s">
        <v>9465</v>
      </c>
    </row>
    <row r="6989" spans="1:8" ht="33.75" x14ac:dyDescent="0.25">
      <c r="A6989" s="2"/>
      <c r="B6989" s="34"/>
      <c r="C6989" s="33"/>
      <c r="D6989" s="3"/>
      <c r="E6989" s="3"/>
      <c r="F6989" s="2"/>
      <c r="G6989" s="2" t="s">
        <v>9469</v>
      </c>
      <c r="H6989" s="4" t="s">
        <v>9465</v>
      </c>
    </row>
    <row r="6990" spans="1:8" ht="33.75" x14ac:dyDescent="0.25">
      <c r="A6990" s="2"/>
      <c r="B6990" s="34"/>
      <c r="C6990" s="33"/>
      <c r="D6990" s="3"/>
      <c r="E6990" s="3"/>
      <c r="F6990" s="2"/>
      <c r="G6990" s="2" t="s">
        <v>9470</v>
      </c>
      <c r="H6990" s="4" t="s">
        <v>9465</v>
      </c>
    </row>
    <row r="6991" spans="1:8" x14ac:dyDescent="0.25">
      <c r="A6991" s="2"/>
      <c r="B6991" s="34"/>
      <c r="C6991" s="33"/>
      <c r="D6991" s="3"/>
      <c r="E6991" s="3"/>
      <c r="F6991" s="2"/>
      <c r="G6991" s="2" t="s">
        <v>9471</v>
      </c>
      <c r="H6991" s="4" t="s">
        <v>38</v>
      </c>
    </row>
    <row r="6992" spans="1:8" ht="33.75" x14ac:dyDescent="0.25">
      <c r="A6992" s="2"/>
      <c r="B6992" s="34"/>
      <c r="C6992" s="33"/>
      <c r="D6992" s="3"/>
      <c r="E6992" s="3"/>
      <c r="F6992" s="2"/>
      <c r="G6992" s="2" t="s">
        <v>9472</v>
      </c>
      <c r="H6992" s="4" t="s">
        <v>9465</v>
      </c>
    </row>
    <row r="6993" spans="1:8" x14ac:dyDescent="0.25">
      <c r="A6993" s="2"/>
      <c r="B6993" s="34"/>
      <c r="C6993" s="33"/>
      <c r="D6993" s="3"/>
      <c r="E6993" s="3"/>
      <c r="F6993" s="2"/>
      <c r="G6993" s="2" t="s">
        <v>9473</v>
      </c>
      <c r="H6993" s="4" t="s">
        <v>38</v>
      </c>
    </row>
    <row r="6994" spans="1:8" x14ac:dyDescent="0.25">
      <c r="A6994" s="2"/>
      <c r="B6994" s="34"/>
      <c r="C6994" s="33"/>
      <c r="D6994" s="3"/>
      <c r="E6994" s="3"/>
      <c r="F6994" s="2"/>
      <c r="G6994" s="2" t="s">
        <v>9474</v>
      </c>
      <c r="H6994" s="4" t="s">
        <v>38</v>
      </c>
    </row>
    <row r="6995" spans="1:8" x14ac:dyDescent="0.25">
      <c r="A6995" s="2"/>
      <c r="B6995" s="34"/>
      <c r="C6995" s="33"/>
      <c r="D6995" s="3"/>
      <c r="E6995" s="3"/>
      <c r="F6995" s="2"/>
      <c r="G6995" s="2" t="s">
        <v>9475</v>
      </c>
      <c r="H6995" s="4" t="s">
        <v>38</v>
      </c>
    </row>
    <row r="6996" spans="1:8" x14ac:dyDescent="0.25">
      <c r="A6996" s="2"/>
      <c r="B6996" s="34"/>
      <c r="C6996" s="33"/>
      <c r="D6996" s="3"/>
      <c r="E6996" s="3"/>
      <c r="F6996" s="2"/>
      <c r="G6996" s="2" t="s">
        <v>9476</v>
      </c>
      <c r="H6996" s="4" t="s">
        <v>38</v>
      </c>
    </row>
    <row r="6997" spans="1:8" x14ac:dyDescent="0.25">
      <c r="A6997" s="2"/>
      <c r="B6997" s="34"/>
      <c r="C6997" s="33"/>
      <c r="D6997" s="3"/>
      <c r="E6997" s="3"/>
      <c r="F6997" s="2"/>
      <c r="G6997" s="2" t="s">
        <v>9477</v>
      </c>
      <c r="H6997" s="4" t="s">
        <v>38</v>
      </c>
    </row>
    <row r="6998" spans="1:8" x14ac:dyDescent="0.25">
      <c r="A6998" s="2"/>
      <c r="B6998" s="34"/>
      <c r="C6998" s="33"/>
      <c r="D6998" s="3"/>
      <c r="E6998" s="3"/>
      <c r="F6998" s="2"/>
      <c r="G6998" s="2" t="s">
        <v>9478</v>
      </c>
      <c r="H6998" s="4" t="s">
        <v>38</v>
      </c>
    </row>
    <row r="6999" spans="1:8" x14ac:dyDescent="0.25">
      <c r="A6999" s="2"/>
      <c r="B6999" s="34"/>
      <c r="C6999" s="33"/>
      <c r="D6999" s="3"/>
      <c r="E6999" s="3"/>
      <c r="F6999" s="2"/>
      <c r="G6999" s="2" t="s">
        <v>9479</v>
      </c>
      <c r="H6999" s="4" t="s">
        <v>38</v>
      </c>
    </row>
    <row r="7000" spans="1:8" x14ac:dyDescent="0.25">
      <c r="A7000" s="2"/>
      <c r="B7000" s="34"/>
      <c r="C7000" s="33"/>
      <c r="D7000" s="3"/>
      <c r="E7000" s="3"/>
      <c r="F7000" s="2"/>
      <c r="G7000" s="2" t="s">
        <v>9480</v>
      </c>
      <c r="H7000" s="4" t="s">
        <v>38</v>
      </c>
    </row>
    <row r="7001" spans="1:8" x14ac:dyDescent="0.25">
      <c r="A7001" s="2"/>
      <c r="B7001" s="34"/>
      <c r="C7001" s="33"/>
      <c r="D7001" s="3"/>
      <c r="E7001" s="3"/>
      <c r="F7001" s="2"/>
      <c r="G7001" s="2" t="s">
        <v>9481</v>
      </c>
      <c r="H7001" s="4" t="s">
        <v>38</v>
      </c>
    </row>
    <row r="7002" spans="1:8" x14ac:dyDescent="0.25">
      <c r="A7002" s="2"/>
      <c r="B7002" s="34"/>
      <c r="C7002" s="33"/>
      <c r="D7002" s="3"/>
      <c r="E7002" s="3"/>
      <c r="F7002" s="2"/>
      <c r="G7002" s="2" t="s">
        <v>9482</v>
      </c>
      <c r="H7002" s="4" t="s">
        <v>38</v>
      </c>
    </row>
    <row r="7003" spans="1:8" x14ac:dyDescent="0.25">
      <c r="A7003" s="2"/>
      <c r="B7003" s="34"/>
      <c r="C7003" s="33"/>
      <c r="D7003" s="3"/>
      <c r="E7003" s="3"/>
      <c r="F7003" s="2"/>
      <c r="G7003" s="2" t="s">
        <v>9483</v>
      </c>
      <c r="H7003" s="4" t="s">
        <v>38</v>
      </c>
    </row>
    <row r="7004" spans="1:8" x14ac:dyDescent="0.25">
      <c r="A7004" s="2"/>
      <c r="B7004" s="34"/>
      <c r="C7004" s="33"/>
      <c r="D7004" s="3"/>
      <c r="E7004" s="3"/>
      <c r="F7004" s="2"/>
      <c r="G7004" s="2" t="s">
        <v>9484</v>
      </c>
      <c r="H7004" s="4" t="s">
        <v>38</v>
      </c>
    </row>
    <row r="7005" spans="1:8" ht="33.75" x14ac:dyDescent="0.25">
      <c r="A7005" s="2"/>
      <c r="B7005" s="34"/>
      <c r="C7005" s="33"/>
      <c r="D7005" s="3"/>
      <c r="E7005" s="3"/>
      <c r="F7005" s="2"/>
      <c r="G7005" s="2" t="s">
        <v>9485</v>
      </c>
      <c r="H7005" s="4" t="s">
        <v>9465</v>
      </c>
    </row>
    <row r="7006" spans="1:8" x14ac:dyDescent="0.25">
      <c r="A7006" s="2"/>
      <c r="B7006" s="34"/>
      <c r="C7006" s="33"/>
      <c r="D7006" s="3"/>
      <c r="E7006" s="3"/>
      <c r="F7006" s="2"/>
      <c r="G7006" s="2" t="s">
        <v>9486</v>
      </c>
      <c r="H7006" s="4" t="s">
        <v>38</v>
      </c>
    </row>
    <row r="7007" spans="1:8" x14ac:dyDescent="0.25">
      <c r="A7007" s="2"/>
      <c r="B7007" s="34"/>
      <c r="C7007" s="33"/>
      <c r="D7007" s="3"/>
      <c r="E7007" s="3"/>
      <c r="F7007" s="2"/>
      <c r="G7007" s="2" t="s">
        <v>9487</v>
      </c>
      <c r="H7007" s="4" t="s">
        <v>38</v>
      </c>
    </row>
    <row r="7008" spans="1:8" x14ac:dyDescent="0.25">
      <c r="A7008" s="2"/>
      <c r="B7008" s="34"/>
      <c r="C7008" s="33"/>
      <c r="D7008" s="3"/>
      <c r="E7008" s="3"/>
      <c r="F7008" s="2"/>
      <c r="G7008" s="2" t="s">
        <v>9488</v>
      </c>
      <c r="H7008" s="4" t="s">
        <v>38</v>
      </c>
    </row>
    <row r="7009" spans="1:8" ht="22.5" x14ac:dyDescent="0.25">
      <c r="A7009" s="2">
        <v>124874</v>
      </c>
      <c r="B7009" s="34" t="s">
        <v>10</v>
      </c>
      <c r="C7009" s="33"/>
      <c r="D7009" s="3" t="s">
        <v>9455</v>
      </c>
      <c r="E7009" s="3" t="s">
        <v>4622</v>
      </c>
      <c r="F7009" s="2" t="s">
        <v>9489</v>
      </c>
      <c r="G7009" s="2" t="s">
        <v>9490</v>
      </c>
      <c r="H7009" s="4" t="s">
        <v>9491</v>
      </c>
    </row>
    <row r="7010" spans="1:8" ht="22.5" x14ac:dyDescent="0.25">
      <c r="A7010" s="2">
        <v>124875</v>
      </c>
      <c r="B7010" s="34" t="s">
        <v>10</v>
      </c>
      <c r="C7010" s="33"/>
      <c r="D7010" s="3" t="s">
        <v>9455</v>
      </c>
      <c r="E7010" s="3" t="s">
        <v>5966</v>
      </c>
      <c r="F7010" s="2" t="s">
        <v>9492</v>
      </c>
      <c r="G7010" s="2" t="s">
        <v>9493</v>
      </c>
      <c r="H7010" s="4" t="s">
        <v>9494</v>
      </c>
    </row>
    <row r="7011" spans="1:8" x14ac:dyDescent="0.25">
      <c r="A7011" s="2"/>
      <c r="B7011" s="34"/>
      <c r="C7011" s="33"/>
      <c r="D7011" s="3"/>
      <c r="E7011" s="3"/>
      <c r="F7011" s="2"/>
      <c r="G7011" s="2" t="s">
        <v>9495</v>
      </c>
      <c r="H7011" s="4" t="s">
        <v>9494</v>
      </c>
    </row>
    <row r="7012" spans="1:8" ht="22.5" x14ac:dyDescent="0.25">
      <c r="A7012" s="2">
        <v>124877</v>
      </c>
      <c r="B7012" s="34" t="s">
        <v>10</v>
      </c>
      <c r="C7012" s="33"/>
      <c r="D7012" s="3" t="s">
        <v>9455</v>
      </c>
      <c r="E7012" s="3" t="s">
        <v>4622</v>
      </c>
      <c r="F7012" s="2" t="s">
        <v>9496</v>
      </c>
      <c r="G7012" s="2" t="s">
        <v>9497</v>
      </c>
      <c r="H7012" s="4" t="s">
        <v>9491</v>
      </c>
    </row>
    <row r="7013" spans="1:8" ht="22.5" x14ac:dyDescent="0.25">
      <c r="A7013" s="2">
        <v>124880</v>
      </c>
      <c r="B7013" s="34" t="s">
        <v>10</v>
      </c>
      <c r="C7013" s="33"/>
      <c r="D7013" s="3" t="s">
        <v>9498</v>
      </c>
      <c r="E7013" s="3" t="s">
        <v>4622</v>
      </c>
      <c r="F7013" s="2" t="s">
        <v>9499</v>
      </c>
      <c r="G7013" s="2" t="s">
        <v>9500</v>
      </c>
      <c r="H7013" s="4" t="s">
        <v>9491</v>
      </c>
    </row>
    <row r="7014" spans="1:8" ht="22.5" x14ac:dyDescent="0.25">
      <c r="A7014" s="2">
        <v>124881</v>
      </c>
      <c r="B7014" s="34" t="s">
        <v>10</v>
      </c>
      <c r="C7014" s="33"/>
      <c r="D7014" s="3" t="s">
        <v>9498</v>
      </c>
      <c r="E7014" s="3" t="s">
        <v>7427</v>
      </c>
      <c r="F7014" s="2" t="s">
        <v>9501</v>
      </c>
      <c r="G7014" s="2" t="s">
        <v>9502</v>
      </c>
      <c r="H7014" s="4" t="s">
        <v>9503</v>
      </c>
    </row>
    <row r="7015" spans="1:8" x14ac:dyDescent="0.25">
      <c r="A7015" s="2"/>
      <c r="B7015" s="34"/>
      <c r="C7015" s="33"/>
      <c r="D7015" s="3"/>
      <c r="E7015" s="3"/>
      <c r="F7015" s="2"/>
      <c r="G7015" s="2" t="s">
        <v>9504</v>
      </c>
      <c r="H7015" s="4" t="s">
        <v>9503</v>
      </c>
    </row>
    <row r="7016" spans="1:8" x14ac:dyDescent="0.25">
      <c r="A7016" s="2"/>
      <c r="B7016" s="34"/>
      <c r="C7016" s="33"/>
      <c r="D7016" s="3"/>
      <c r="E7016" s="3"/>
      <c r="F7016" s="2"/>
      <c r="G7016" s="2" t="s">
        <v>9505</v>
      </c>
      <c r="H7016" s="4" t="s">
        <v>9503</v>
      </c>
    </row>
    <row r="7017" spans="1:8" x14ac:dyDescent="0.25">
      <c r="A7017" s="2"/>
      <c r="B7017" s="34"/>
      <c r="C7017" s="33"/>
      <c r="D7017" s="3"/>
      <c r="E7017" s="3"/>
      <c r="F7017" s="2"/>
      <c r="G7017" s="2" t="s">
        <v>9506</v>
      </c>
      <c r="H7017" s="4" t="s">
        <v>9503</v>
      </c>
    </row>
    <row r="7018" spans="1:8" x14ac:dyDescent="0.25">
      <c r="A7018" s="2"/>
      <c r="B7018" s="34"/>
      <c r="C7018" s="33"/>
      <c r="D7018" s="3"/>
      <c r="E7018" s="3"/>
      <c r="F7018" s="2"/>
      <c r="G7018" s="2" t="s">
        <v>9507</v>
      </c>
      <c r="H7018" s="4" t="s">
        <v>9503</v>
      </c>
    </row>
    <row r="7019" spans="1:8" x14ac:dyDescent="0.25">
      <c r="A7019" s="2"/>
      <c r="B7019" s="34"/>
      <c r="C7019" s="33"/>
      <c r="D7019" s="3"/>
      <c r="E7019" s="3"/>
      <c r="F7019" s="2"/>
      <c r="G7019" s="2" t="s">
        <v>9508</v>
      </c>
      <c r="H7019" s="4" t="s">
        <v>9503</v>
      </c>
    </row>
    <row r="7020" spans="1:8" x14ac:dyDescent="0.25">
      <c r="A7020" s="2"/>
      <c r="B7020" s="34"/>
      <c r="C7020" s="33"/>
      <c r="D7020" s="3"/>
      <c r="E7020" s="3"/>
      <c r="F7020" s="2"/>
      <c r="G7020" s="2" t="s">
        <v>9509</v>
      </c>
      <c r="H7020" s="4" t="s">
        <v>9503</v>
      </c>
    </row>
    <row r="7021" spans="1:8" ht="22.5" x14ac:dyDescent="0.25">
      <c r="A7021" s="2">
        <v>124882</v>
      </c>
      <c r="B7021" s="34" t="s">
        <v>10</v>
      </c>
      <c r="C7021" s="33"/>
      <c r="D7021" s="3" t="s">
        <v>9498</v>
      </c>
      <c r="E7021" s="3" t="s">
        <v>7427</v>
      </c>
      <c r="F7021" s="2" t="s">
        <v>9510</v>
      </c>
      <c r="G7021" s="2" t="s">
        <v>9511</v>
      </c>
      <c r="H7021" s="4" t="s">
        <v>9491</v>
      </c>
    </row>
    <row r="7022" spans="1:8" ht="22.5" x14ac:dyDescent="0.25">
      <c r="A7022" s="2">
        <v>124885</v>
      </c>
      <c r="B7022" s="34" t="s">
        <v>10</v>
      </c>
      <c r="C7022" s="33"/>
      <c r="D7022" s="3" t="s">
        <v>9512</v>
      </c>
      <c r="E7022" s="3" t="s">
        <v>7427</v>
      </c>
      <c r="F7022" s="2" t="s">
        <v>9513</v>
      </c>
      <c r="G7022" s="2" t="s">
        <v>9514</v>
      </c>
      <c r="H7022" s="4" t="s">
        <v>9515</v>
      </c>
    </row>
    <row r="7023" spans="1:8" x14ac:dyDescent="0.25">
      <c r="A7023" s="2"/>
      <c r="B7023" s="34"/>
      <c r="C7023" s="33"/>
      <c r="D7023" s="3"/>
      <c r="E7023" s="3"/>
      <c r="F7023" s="2"/>
      <c r="G7023" s="2" t="s">
        <v>9516</v>
      </c>
      <c r="H7023" s="4" t="s">
        <v>9515</v>
      </c>
    </row>
    <row r="7024" spans="1:8" x14ac:dyDescent="0.25">
      <c r="A7024" s="2"/>
      <c r="B7024" s="34"/>
      <c r="C7024" s="33"/>
      <c r="D7024" s="3"/>
      <c r="E7024" s="3"/>
      <c r="F7024" s="2"/>
      <c r="G7024" s="2" t="s">
        <v>9517</v>
      </c>
      <c r="H7024" s="4" t="s">
        <v>9515</v>
      </c>
    </row>
    <row r="7025" spans="1:8" ht="22.5" x14ac:dyDescent="0.25">
      <c r="A7025" s="2">
        <v>124888</v>
      </c>
      <c r="B7025" s="34" t="s">
        <v>10</v>
      </c>
      <c r="C7025" s="33"/>
      <c r="D7025" s="3" t="s">
        <v>9512</v>
      </c>
      <c r="E7025" s="3" t="s">
        <v>819</v>
      </c>
      <c r="F7025" s="2" t="s">
        <v>9518</v>
      </c>
      <c r="G7025" s="2" t="s">
        <v>9519</v>
      </c>
      <c r="H7025" s="4" t="s">
        <v>5890</v>
      </c>
    </row>
    <row r="7026" spans="1:8" ht="22.5" x14ac:dyDescent="0.25">
      <c r="A7026" s="2">
        <v>124889</v>
      </c>
      <c r="B7026" s="34" t="s">
        <v>10</v>
      </c>
      <c r="C7026" s="33"/>
      <c r="D7026" s="3" t="s">
        <v>9512</v>
      </c>
      <c r="E7026" s="3" t="s">
        <v>5941</v>
      </c>
      <c r="F7026" s="2" t="s">
        <v>9520</v>
      </c>
      <c r="G7026" s="2" t="s">
        <v>9521</v>
      </c>
      <c r="H7026" s="4" t="s">
        <v>9522</v>
      </c>
    </row>
    <row r="7027" spans="1:8" ht="33.75" x14ac:dyDescent="0.25">
      <c r="A7027" s="2">
        <v>124890</v>
      </c>
      <c r="B7027" s="34" t="s">
        <v>10</v>
      </c>
      <c r="C7027" s="33"/>
      <c r="D7027" s="3" t="s">
        <v>9512</v>
      </c>
      <c r="E7027" s="3" t="s">
        <v>5966</v>
      </c>
      <c r="F7027" s="2" t="s">
        <v>9523</v>
      </c>
      <c r="G7027" s="2" t="s">
        <v>9524</v>
      </c>
      <c r="H7027" s="4" t="s">
        <v>9525</v>
      </c>
    </row>
    <row r="7028" spans="1:8" x14ac:dyDescent="0.25">
      <c r="A7028" s="2"/>
      <c r="B7028" s="34"/>
      <c r="C7028" s="33"/>
      <c r="D7028" s="3"/>
      <c r="E7028" s="3"/>
      <c r="F7028" s="2"/>
      <c r="G7028" s="2" t="s">
        <v>9526</v>
      </c>
      <c r="H7028" s="4" t="s">
        <v>9525</v>
      </c>
    </row>
    <row r="7029" spans="1:8" x14ac:dyDescent="0.25">
      <c r="A7029" s="2"/>
      <c r="B7029" s="34"/>
      <c r="C7029" s="33"/>
      <c r="D7029" s="3"/>
      <c r="E7029" s="3"/>
      <c r="F7029" s="2"/>
      <c r="G7029" s="2" t="s">
        <v>9527</v>
      </c>
      <c r="H7029" s="4" t="s">
        <v>9525</v>
      </c>
    </row>
    <row r="7030" spans="1:8" x14ac:dyDescent="0.25">
      <c r="A7030" s="2"/>
      <c r="B7030" s="34"/>
      <c r="C7030" s="33"/>
      <c r="D7030" s="3"/>
      <c r="E7030" s="3"/>
      <c r="F7030" s="2"/>
      <c r="G7030" s="2" t="s">
        <v>9528</v>
      </c>
      <c r="H7030" s="4" t="s">
        <v>9525</v>
      </c>
    </row>
    <row r="7031" spans="1:8" x14ac:dyDescent="0.25">
      <c r="A7031" s="2"/>
      <c r="B7031" s="34"/>
      <c r="C7031" s="33"/>
      <c r="D7031" s="3"/>
      <c r="E7031" s="3"/>
      <c r="F7031" s="2"/>
      <c r="G7031" s="2" t="s">
        <v>9529</v>
      </c>
      <c r="H7031" s="4" t="s">
        <v>9525</v>
      </c>
    </row>
    <row r="7032" spans="1:8" x14ac:dyDescent="0.25">
      <c r="A7032" s="2"/>
      <c r="B7032" s="34"/>
      <c r="C7032" s="33"/>
      <c r="D7032" s="3"/>
      <c r="E7032" s="3"/>
      <c r="F7032" s="2"/>
      <c r="G7032" s="2" t="s">
        <v>9530</v>
      </c>
      <c r="H7032" s="4" t="s">
        <v>9525</v>
      </c>
    </row>
    <row r="7033" spans="1:8" ht="22.5" x14ac:dyDescent="0.25">
      <c r="A7033" s="2">
        <v>124891</v>
      </c>
      <c r="B7033" s="34" t="s">
        <v>10</v>
      </c>
      <c r="C7033" s="33"/>
      <c r="D7033" s="3" t="s">
        <v>9512</v>
      </c>
      <c r="E7033" s="3" t="s">
        <v>7427</v>
      </c>
      <c r="F7033" s="2" t="s">
        <v>9531</v>
      </c>
      <c r="G7033" s="2" t="s">
        <v>9532</v>
      </c>
      <c r="H7033" s="4" t="s">
        <v>9533</v>
      </c>
    </row>
    <row r="7034" spans="1:8" x14ac:dyDescent="0.25">
      <c r="A7034" s="2"/>
      <c r="B7034" s="34"/>
      <c r="C7034" s="33"/>
      <c r="D7034" s="3"/>
      <c r="E7034" s="3"/>
      <c r="F7034" s="2"/>
      <c r="G7034" s="2" t="s">
        <v>9534</v>
      </c>
      <c r="H7034" s="4" t="s">
        <v>9533</v>
      </c>
    </row>
    <row r="7035" spans="1:8" ht="22.5" x14ac:dyDescent="0.25">
      <c r="A7035" s="2">
        <v>124892</v>
      </c>
      <c r="B7035" s="34" t="s">
        <v>10</v>
      </c>
      <c r="C7035" s="33"/>
      <c r="D7035" s="3" t="s">
        <v>9512</v>
      </c>
      <c r="E7035" s="3" t="s">
        <v>5966</v>
      </c>
      <c r="F7035" s="2" t="s">
        <v>9535</v>
      </c>
      <c r="G7035" s="2" t="s">
        <v>9536</v>
      </c>
      <c r="H7035" s="4" t="s">
        <v>9537</v>
      </c>
    </row>
    <row r="7036" spans="1:8" x14ac:dyDescent="0.25">
      <c r="A7036" s="2"/>
      <c r="B7036" s="34"/>
      <c r="C7036" s="33"/>
      <c r="D7036" s="3"/>
      <c r="E7036" s="3"/>
      <c r="F7036" s="2"/>
      <c r="G7036" s="2" t="s">
        <v>9538</v>
      </c>
      <c r="H7036" s="4" t="s">
        <v>9537</v>
      </c>
    </row>
    <row r="7037" spans="1:8" x14ac:dyDescent="0.25">
      <c r="A7037" s="2"/>
      <c r="B7037" s="34"/>
      <c r="C7037" s="33"/>
      <c r="D7037" s="3"/>
      <c r="E7037" s="3"/>
      <c r="F7037" s="2"/>
      <c r="G7037" s="2" t="s">
        <v>9539</v>
      </c>
      <c r="H7037" s="4" t="s">
        <v>9537</v>
      </c>
    </row>
    <row r="7038" spans="1:8" x14ac:dyDescent="0.25">
      <c r="A7038" s="2"/>
      <c r="B7038" s="34"/>
      <c r="C7038" s="33"/>
      <c r="D7038" s="3"/>
      <c r="E7038" s="3"/>
      <c r="F7038" s="2"/>
      <c r="G7038" s="2" t="s">
        <v>9540</v>
      </c>
      <c r="H7038" s="4" t="s">
        <v>9537</v>
      </c>
    </row>
    <row r="7039" spans="1:8" x14ac:dyDescent="0.25">
      <c r="A7039" s="2"/>
      <c r="B7039" s="34"/>
      <c r="C7039" s="33"/>
      <c r="D7039" s="3"/>
      <c r="E7039" s="3"/>
      <c r="F7039" s="2"/>
      <c r="G7039" s="2" t="s">
        <v>9541</v>
      </c>
      <c r="H7039" s="4" t="s">
        <v>9537</v>
      </c>
    </row>
    <row r="7040" spans="1:8" x14ac:dyDescent="0.25">
      <c r="A7040" s="2"/>
      <c r="B7040" s="34"/>
      <c r="C7040" s="33"/>
      <c r="D7040" s="3"/>
      <c r="E7040" s="3"/>
      <c r="F7040" s="2"/>
      <c r="G7040" s="2" t="s">
        <v>9542</v>
      </c>
      <c r="H7040" s="4" t="s">
        <v>9537</v>
      </c>
    </row>
    <row r="7041" spans="1:8" x14ac:dyDescent="0.25">
      <c r="A7041" s="2"/>
      <c r="B7041" s="34"/>
      <c r="C7041" s="33"/>
      <c r="D7041" s="3"/>
      <c r="E7041" s="3"/>
      <c r="F7041" s="2"/>
      <c r="G7041" s="2" t="s">
        <v>9543</v>
      </c>
      <c r="H7041" s="4" t="s">
        <v>9537</v>
      </c>
    </row>
    <row r="7042" spans="1:8" ht="22.5" x14ac:dyDescent="0.25">
      <c r="A7042" s="2">
        <v>124894</v>
      </c>
      <c r="B7042" s="34" t="s">
        <v>10</v>
      </c>
      <c r="C7042" s="33"/>
      <c r="D7042" s="3" t="s">
        <v>9544</v>
      </c>
      <c r="E7042" s="3" t="s">
        <v>5966</v>
      </c>
      <c r="F7042" s="2" t="s">
        <v>9545</v>
      </c>
      <c r="G7042" s="2" t="s">
        <v>9546</v>
      </c>
      <c r="H7042" s="4" t="s">
        <v>4937</v>
      </c>
    </row>
    <row r="7043" spans="1:8" x14ac:dyDescent="0.25">
      <c r="A7043" s="2"/>
      <c r="B7043" s="34"/>
      <c r="C7043" s="33"/>
      <c r="D7043" s="3"/>
      <c r="E7043" s="3"/>
      <c r="F7043" s="2"/>
      <c r="G7043" s="2" t="s">
        <v>9547</v>
      </c>
      <c r="H7043" s="4" t="s">
        <v>4937</v>
      </c>
    </row>
    <row r="7044" spans="1:8" ht="22.5" x14ac:dyDescent="0.25">
      <c r="A7044" s="2">
        <v>124896</v>
      </c>
      <c r="B7044" s="34" t="s">
        <v>10</v>
      </c>
      <c r="C7044" s="33"/>
      <c r="D7044" s="3" t="s">
        <v>9544</v>
      </c>
      <c r="E7044" s="3" t="s">
        <v>9548</v>
      </c>
      <c r="F7044" s="2" t="s">
        <v>9549</v>
      </c>
      <c r="G7044" s="2" t="s">
        <v>9550</v>
      </c>
      <c r="H7044" s="4" t="s">
        <v>4627</v>
      </c>
    </row>
    <row r="7045" spans="1:8" ht="22.5" x14ac:dyDescent="0.25">
      <c r="A7045" s="2">
        <v>124899</v>
      </c>
      <c r="B7045" s="34" t="s">
        <v>10</v>
      </c>
      <c r="C7045" s="33"/>
      <c r="D7045" s="3" t="s">
        <v>9544</v>
      </c>
      <c r="E7045" s="3" t="s">
        <v>7784</v>
      </c>
      <c r="F7045" s="2" t="s">
        <v>9551</v>
      </c>
      <c r="G7045" s="2" t="s">
        <v>9552</v>
      </c>
      <c r="H7045" s="4" t="s">
        <v>4794</v>
      </c>
    </row>
    <row r="7046" spans="1:8" x14ac:dyDescent="0.25">
      <c r="A7046" s="2"/>
      <c r="B7046" s="34"/>
      <c r="C7046" s="33"/>
      <c r="D7046" s="3"/>
      <c r="E7046" s="3"/>
      <c r="F7046" s="2"/>
      <c r="G7046" s="2" t="s">
        <v>9553</v>
      </c>
      <c r="H7046" s="4" t="s">
        <v>4794</v>
      </c>
    </row>
    <row r="7047" spans="1:8" ht="22.5" x14ac:dyDescent="0.25">
      <c r="A7047" s="2">
        <v>124900</v>
      </c>
      <c r="B7047" s="34" t="s">
        <v>10</v>
      </c>
      <c r="C7047" s="33"/>
      <c r="D7047" s="3" t="s">
        <v>9544</v>
      </c>
      <c r="E7047" s="3" t="s">
        <v>7427</v>
      </c>
      <c r="F7047" s="2" t="s">
        <v>9554</v>
      </c>
      <c r="G7047" s="2" t="s">
        <v>9555</v>
      </c>
      <c r="H7047" s="4" t="s">
        <v>422</v>
      </c>
    </row>
    <row r="7048" spans="1:8" x14ac:dyDescent="0.25">
      <c r="A7048" s="2"/>
      <c r="B7048" s="34"/>
      <c r="C7048" s="33"/>
      <c r="D7048" s="3"/>
      <c r="E7048" s="3"/>
      <c r="F7048" s="2"/>
      <c r="G7048" s="2" t="s">
        <v>9556</v>
      </c>
      <c r="H7048" s="4" t="s">
        <v>422</v>
      </c>
    </row>
    <row r="7049" spans="1:8" x14ac:dyDescent="0.25">
      <c r="A7049" s="2"/>
      <c r="B7049" s="34"/>
      <c r="C7049" s="33"/>
      <c r="D7049" s="3"/>
      <c r="E7049" s="3"/>
      <c r="F7049" s="2"/>
      <c r="G7049" s="2" t="s">
        <v>9557</v>
      </c>
      <c r="H7049" s="4" t="s">
        <v>422</v>
      </c>
    </row>
    <row r="7050" spans="1:8" ht="22.5" x14ac:dyDescent="0.25">
      <c r="A7050" s="2">
        <v>124901</v>
      </c>
      <c r="B7050" s="34" t="s">
        <v>10</v>
      </c>
      <c r="C7050" s="33"/>
      <c r="D7050" s="3" t="s">
        <v>9544</v>
      </c>
      <c r="E7050" s="3" t="s">
        <v>819</v>
      </c>
      <c r="F7050" s="2" t="s">
        <v>9558</v>
      </c>
      <c r="G7050" s="2" t="s">
        <v>9559</v>
      </c>
      <c r="H7050" s="4" t="s">
        <v>5890</v>
      </c>
    </row>
    <row r="7051" spans="1:8" ht="22.5" x14ac:dyDescent="0.25">
      <c r="A7051" s="2">
        <v>124902</v>
      </c>
      <c r="B7051" s="34" t="s">
        <v>10</v>
      </c>
      <c r="C7051" s="33"/>
      <c r="D7051" s="3" t="s">
        <v>9544</v>
      </c>
      <c r="E7051" s="3" t="s">
        <v>7427</v>
      </c>
      <c r="F7051" s="2" t="s">
        <v>9560</v>
      </c>
      <c r="G7051" s="2" t="s">
        <v>9561</v>
      </c>
      <c r="H7051" s="4" t="s">
        <v>5890</v>
      </c>
    </row>
    <row r="7052" spans="1:8" ht="22.5" x14ac:dyDescent="0.25">
      <c r="A7052" s="2">
        <v>124904</v>
      </c>
      <c r="B7052" s="34" t="s">
        <v>10</v>
      </c>
      <c r="C7052" s="33"/>
      <c r="D7052" s="3" t="s">
        <v>9544</v>
      </c>
      <c r="E7052" s="3" t="s">
        <v>7784</v>
      </c>
      <c r="F7052" s="2" t="s">
        <v>9562</v>
      </c>
      <c r="G7052" s="2" t="s">
        <v>9563</v>
      </c>
      <c r="H7052" s="4" t="s">
        <v>6749</v>
      </c>
    </row>
    <row r="7053" spans="1:8" ht="22.5" x14ac:dyDescent="0.25">
      <c r="A7053" s="2">
        <v>124908</v>
      </c>
      <c r="B7053" s="34" t="s">
        <v>10</v>
      </c>
      <c r="C7053" s="33"/>
      <c r="D7053" s="3" t="s">
        <v>9544</v>
      </c>
      <c r="E7053" s="3" t="s">
        <v>7427</v>
      </c>
      <c r="F7053" s="2" t="s">
        <v>9564</v>
      </c>
      <c r="G7053" s="2" t="s">
        <v>9565</v>
      </c>
      <c r="H7053" s="4" t="s">
        <v>9566</v>
      </c>
    </row>
    <row r="7054" spans="1:8" ht="22.5" x14ac:dyDescent="0.25">
      <c r="A7054" s="2">
        <v>124909</v>
      </c>
      <c r="B7054" s="34" t="s">
        <v>10</v>
      </c>
      <c r="C7054" s="33"/>
      <c r="D7054" s="3" t="s">
        <v>9544</v>
      </c>
      <c r="E7054" s="3" t="s">
        <v>5966</v>
      </c>
      <c r="F7054" s="2" t="s">
        <v>9567</v>
      </c>
      <c r="G7054" s="2" t="s">
        <v>9568</v>
      </c>
      <c r="H7054" s="4" t="s">
        <v>245</v>
      </c>
    </row>
    <row r="7055" spans="1:8" x14ac:dyDescent="0.25">
      <c r="A7055" s="2"/>
      <c r="B7055" s="34"/>
      <c r="C7055" s="33"/>
      <c r="D7055" s="3"/>
      <c r="E7055" s="3"/>
      <c r="F7055" s="2"/>
      <c r="G7055" s="2" t="s">
        <v>9569</v>
      </c>
      <c r="H7055" s="4" t="s">
        <v>245</v>
      </c>
    </row>
    <row r="7056" spans="1:8" x14ac:dyDescent="0.25">
      <c r="A7056" s="2"/>
      <c r="B7056" s="34"/>
      <c r="C7056" s="33"/>
      <c r="D7056" s="3"/>
      <c r="E7056" s="3"/>
      <c r="F7056" s="2"/>
      <c r="G7056" s="2" t="s">
        <v>9570</v>
      </c>
      <c r="H7056" s="4" t="s">
        <v>245</v>
      </c>
    </row>
    <row r="7057" spans="1:8" x14ac:dyDescent="0.25">
      <c r="A7057" s="2"/>
      <c r="B7057" s="34"/>
      <c r="C7057" s="33"/>
      <c r="D7057" s="3"/>
      <c r="E7057" s="3"/>
      <c r="F7057" s="2"/>
      <c r="G7057" s="2" t="s">
        <v>9571</v>
      </c>
      <c r="H7057" s="4" t="s">
        <v>245</v>
      </c>
    </row>
    <row r="7058" spans="1:8" ht="22.5" x14ac:dyDescent="0.25">
      <c r="A7058" s="2">
        <v>124911</v>
      </c>
      <c r="B7058" s="34" t="s">
        <v>10</v>
      </c>
      <c r="C7058" s="33"/>
      <c r="D7058" s="3" t="s">
        <v>9572</v>
      </c>
      <c r="E7058" s="3" t="s">
        <v>7784</v>
      </c>
      <c r="F7058" s="2" t="s">
        <v>9573</v>
      </c>
      <c r="G7058" s="2" t="s">
        <v>9574</v>
      </c>
      <c r="H7058" s="4" t="s">
        <v>9575</v>
      </c>
    </row>
    <row r="7059" spans="1:8" x14ac:dyDescent="0.25">
      <c r="A7059" s="2">
        <v>124918</v>
      </c>
      <c r="B7059" s="34" t="s">
        <v>10</v>
      </c>
      <c r="C7059" s="33"/>
      <c r="D7059" s="3" t="s">
        <v>9572</v>
      </c>
      <c r="E7059" s="3" t="s">
        <v>7784</v>
      </c>
      <c r="F7059" s="2" t="s">
        <v>9576</v>
      </c>
      <c r="G7059" s="2" t="s">
        <v>9577</v>
      </c>
      <c r="H7059" s="4" t="s">
        <v>9578</v>
      </c>
    </row>
    <row r="7060" spans="1:8" ht="22.5" x14ac:dyDescent="0.25">
      <c r="A7060" s="2">
        <v>124919</v>
      </c>
      <c r="B7060" s="34" t="s">
        <v>10</v>
      </c>
      <c r="C7060" s="33"/>
      <c r="D7060" s="3" t="s">
        <v>9572</v>
      </c>
      <c r="E7060" s="3" t="s">
        <v>7427</v>
      </c>
      <c r="F7060" s="2" t="s">
        <v>9579</v>
      </c>
      <c r="G7060" s="2" t="s">
        <v>9580</v>
      </c>
      <c r="H7060" s="4" t="s">
        <v>9581</v>
      </c>
    </row>
    <row r="7061" spans="1:8" ht="22.5" x14ac:dyDescent="0.25">
      <c r="A7061" s="2">
        <v>124920</v>
      </c>
      <c r="B7061" s="34" t="s">
        <v>10</v>
      </c>
      <c r="C7061" s="33"/>
      <c r="D7061" s="3" t="s">
        <v>9572</v>
      </c>
      <c r="E7061" s="3" t="s">
        <v>7427</v>
      </c>
      <c r="F7061" s="2" t="s">
        <v>9582</v>
      </c>
      <c r="G7061" s="2" t="s">
        <v>9583</v>
      </c>
      <c r="H7061" s="4" t="s">
        <v>9584</v>
      </c>
    </row>
    <row r="7062" spans="1:8" ht="22.5" x14ac:dyDescent="0.25">
      <c r="A7062" s="2"/>
      <c r="B7062" s="34"/>
      <c r="C7062" s="33"/>
      <c r="D7062" s="3"/>
      <c r="E7062" s="3"/>
      <c r="F7062" s="2"/>
      <c r="G7062" s="2" t="s">
        <v>9585</v>
      </c>
      <c r="H7062" s="4" t="s">
        <v>9584</v>
      </c>
    </row>
    <row r="7063" spans="1:8" ht="22.5" x14ac:dyDescent="0.25">
      <c r="A7063" s="2"/>
      <c r="B7063" s="34"/>
      <c r="C7063" s="33"/>
      <c r="D7063" s="3"/>
      <c r="E7063" s="3"/>
      <c r="F7063" s="2"/>
      <c r="G7063" s="2" t="s">
        <v>9586</v>
      </c>
      <c r="H7063" s="4" t="s">
        <v>9584</v>
      </c>
    </row>
    <row r="7064" spans="1:8" ht="22.5" x14ac:dyDescent="0.25">
      <c r="A7064" s="2"/>
      <c r="B7064" s="34"/>
      <c r="C7064" s="33"/>
      <c r="D7064" s="3"/>
      <c r="E7064" s="3"/>
      <c r="F7064" s="2"/>
      <c r="G7064" s="2" t="s">
        <v>9587</v>
      </c>
      <c r="H7064" s="4" t="s">
        <v>9584</v>
      </c>
    </row>
    <row r="7065" spans="1:8" ht="22.5" x14ac:dyDescent="0.25">
      <c r="A7065" s="2"/>
      <c r="B7065" s="34"/>
      <c r="C7065" s="33"/>
      <c r="D7065" s="3"/>
      <c r="E7065" s="3"/>
      <c r="F7065" s="2"/>
      <c r="G7065" s="2" t="s">
        <v>9588</v>
      </c>
      <c r="H7065" s="4" t="s">
        <v>9584</v>
      </c>
    </row>
    <row r="7066" spans="1:8" ht="22.5" x14ac:dyDescent="0.25">
      <c r="A7066" s="2"/>
      <c r="B7066" s="34"/>
      <c r="C7066" s="33"/>
      <c r="D7066" s="3"/>
      <c r="E7066" s="3"/>
      <c r="F7066" s="2"/>
      <c r="G7066" s="2" t="s">
        <v>9589</v>
      </c>
      <c r="H7066" s="4" t="s">
        <v>9584</v>
      </c>
    </row>
    <row r="7067" spans="1:8" ht="22.5" x14ac:dyDescent="0.25">
      <c r="A7067" s="2"/>
      <c r="B7067" s="34"/>
      <c r="C7067" s="33"/>
      <c r="D7067" s="3"/>
      <c r="E7067" s="3"/>
      <c r="F7067" s="2"/>
      <c r="G7067" s="2" t="s">
        <v>9590</v>
      </c>
      <c r="H7067" s="4" t="s">
        <v>9584</v>
      </c>
    </row>
    <row r="7068" spans="1:8" ht="22.5" x14ac:dyDescent="0.25">
      <c r="A7068" s="2">
        <v>124921</v>
      </c>
      <c r="B7068" s="34" t="s">
        <v>10</v>
      </c>
      <c r="C7068" s="33"/>
      <c r="D7068" s="3" t="s">
        <v>9572</v>
      </c>
      <c r="E7068" s="3" t="s">
        <v>5966</v>
      </c>
      <c r="F7068" s="2" t="s">
        <v>9591</v>
      </c>
      <c r="G7068" s="2" t="s">
        <v>9592</v>
      </c>
      <c r="H7068" s="4" t="s">
        <v>9593</v>
      </c>
    </row>
    <row r="7069" spans="1:8" ht="22.5" x14ac:dyDescent="0.25">
      <c r="A7069" s="2"/>
      <c r="B7069" s="34"/>
      <c r="C7069" s="33"/>
      <c r="D7069" s="3"/>
      <c r="E7069" s="3"/>
      <c r="F7069" s="2"/>
      <c r="G7069" s="2" t="s">
        <v>9594</v>
      </c>
      <c r="H7069" s="4" t="s">
        <v>9595</v>
      </c>
    </row>
    <row r="7070" spans="1:8" ht="22.5" x14ac:dyDescent="0.25">
      <c r="A7070" s="2"/>
      <c r="B7070" s="34"/>
      <c r="C7070" s="33"/>
      <c r="D7070" s="3"/>
      <c r="E7070" s="3"/>
      <c r="F7070" s="2"/>
      <c r="G7070" s="2" t="s">
        <v>9596</v>
      </c>
      <c r="H7070" s="4" t="s">
        <v>9597</v>
      </c>
    </row>
    <row r="7071" spans="1:8" ht="22.5" x14ac:dyDescent="0.25">
      <c r="A7071" s="2">
        <v>124922</v>
      </c>
      <c r="B7071" s="34" t="s">
        <v>10</v>
      </c>
      <c r="C7071" s="33"/>
      <c r="D7071" s="3" t="s">
        <v>9572</v>
      </c>
      <c r="E7071" s="3" t="s">
        <v>7427</v>
      </c>
      <c r="F7071" s="2" t="s">
        <v>9598</v>
      </c>
      <c r="G7071" s="2" t="s">
        <v>9599</v>
      </c>
      <c r="H7071" s="4" t="s">
        <v>908</v>
      </c>
    </row>
    <row r="7072" spans="1:8" ht="22.5" x14ac:dyDescent="0.25">
      <c r="A7072" s="2">
        <v>124923</v>
      </c>
      <c r="B7072" s="34" t="s">
        <v>10</v>
      </c>
      <c r="C7072" s="33"/>
      <c r="D7072" s="3" t="s">
        <v>9600</v>
      </c>
      <c r="E7072" s="3" t="s">
        <v>7427</v>
      </c>
      <c r="F7072" s="2" t="s">
        <v>9601</v>
      </c>
      <c r="G7072" s="2" t="s">
        <v>9602</v>
      </c>
      <c r="H7072" s="4" t="s">
        <v>1309</v>
      </c>
    </row>
    <row r="7073" spans="1:8" ht="22.5" x14ac:dyDescent="0.25">
      <c r="A7073" s="2">
        <v>124926</v>
      </c>
      <c r="B7073" s="34" t="s">
        <v>10</v>
      </c>
      <c r="C7073" s="33"/>
      <c r="D7073" s="3" t="s">
        <v>9600</v>
      </c>
      <c r="E7073" s="3" t="s">
        <v>7427</v>
      </c>
      <c r="F7073" s="2" t="s">
        <v>9603</v>
      </c>
      <c r="G7073" s="2" t="s">
        <v>9604</v>
      </c>
      <c r="H7073" s="4" t="s">
        <v>9454</v>
      </c>
    </row>
    <row r="7074" spans="1:8" x14ac:dyDescent="0.25">
      <c r="A7074" s="2"/>
      <c r="B7074" s="34"/>
      <c r="C7074" s="33"/>
      <c r="D7074" s="3"/>
      <c r="E7074" s="3"/>
      <c r="F7074" s="2"/>
      <c r="G7074" s="2" t="s">
        <v>9605</v>
      </c>
      <c r="H7074" s="4" t="s">
        <v>9454</v>
      </c>
    </row>
    <row r="7075" spans="1:8" ht="22.5" x14ac:dyDescent="0.25">
      <c r="A7075" s="2">
        <v>124930</v>
      </c>
      <c r="B7075" s="34" t="s">
        <v>10</v>
      </c>
      <c r="C7075" s="33"/>
      <c r="D7075" s="3" t="s">
        <v>9600</v>
      </c>
      <c r="E7075" s="3" t="s">
        <v>7784</v>
      </c>
      <c r="F7075" s="2" t="s">
        <v>9606</v>
      </c>
      <c r="G7075" s="2" t="s">
        <v>9607</v>
      </c>
      <c r="H7075" s="4" t="s">
        <v>835</v>
      </c>
    </row>
    <row r="7076" spans="1:8" ht="33.75" x14ac:dyDescent="0.25">
      <c r="A7076" s="2">
        <v>124931</v>
      </c>
      <c r="B7076" s="34" t="s">
        <v>10</v>
      </c>
      <c r="C7076" s="33"/>
      <c r="D7076" s="3" t="s">
        <v>9600</v>
      </c>
      <c r="E7076" s="3" t="s">
        <v>5966</v>
      </c>
      <c r="F7076" s="2" t="s">
        <v>9608</v>
      </c>
      <c r="G7076" s="2" t="s">
        <v>9609</v>
      </c>
      <c r="H7076" s="4" t="s">
        <v>7627</v>
      </c>
    </row>
    <row r="7077" spans="1:8" x14ac:dyDescent="0.25">
      <c r="A7077" s="2"/>
      <c r="B7077" s="34"/>
      <c r="C7077" s="33"/>
      <c r="D7077" s="3"/>
      <c r="E7077" s="3"/>
      <c r="F7077" s="2"/>
      <c r="G7077" s="2" t="s">
        <v>9610</v>
      </c>
      <c r="H7077" s="4" t="s">
        <v>7627</v>
      </c>
    </row>
    <row r="7078" spans="1:8" ht="33.75" x14ac:dyDescent="0.25">
      <c r="A7078" s="2">
        <v>124933</v>
      </c>
      <c r="B7078" s="34" t="s">
        <v>10</v>
      </c>
      <c r="C7078" s="33"/>
      <c r="D7078" s="3" t="s">
        <v>9611</v>
      </c>
      <c r="E7078" s="3" t="s">
        <v>9612</v>
      </c>
      <c r="F7078" s="2" t="s">
        <v>9613</v>
      </c>
      <c r="G7078" s="2" t="s">
        <v>9614</v>
      </c>
      <c r="H7078" s="4" t="s">
        <v>9615</v>
      </c>
    </row>
    <row r="7079" spans="1:8" ht="22.5" x14ac:dyDescent="0.25">
      <c r="A7079" s="2">
        <v>124934</v>
      </c>
      <c r="B7079" s="34" t="s">
        <v>10</v>
      </c>
      <c r="C7079" s="33"/>
      <c r="D7079" s="3" t="s">
        <v>9611</v>
      </c>
      <c r="E7079" s="3" t="s">
        <v>7427</v>
      </c>
      <c r="F7079" s="2" t="s">
        <v>9616</v>
      </c>
      <c r="G7079" s="2" t="s">
        <v>9617</v>
      </c>
      <c r="H7079" s="4" t="s">
        <v>5016</v>
      </c>
    </row>
    <row r="7080" spans="1:8" x14ac:dyDescent="0.25">
      <c r="A7080" s="2">
        <v>124936</v>
      </c>
      <c r="B7080" s="34" t="s">
        <v>10</v>
      </c>
      <c r="C7080" s="33"/>
      <c r="D7080" s="3" t="s">
        <v>9611</v>
      </c>
      <c r="E7080" s="3" t="s">
        <v>7427</v>
      </c>
      <c r="F7080" s="2" t="s">
        <v>9618</v>
      </c>
      <c r="G7080" s="2" t="s">
        <v>9619</v>
      </c>
      <c r="H7080" s="4" t="s">
        <v>571</v>
      </c>
    </row>
    <row r="7081" spans="1:8" ht="22.5" x14ac:dyDescent="0.25">
      <c r="A7081" s="2">
        <v>124939</v>
      </c>
      <c r="B7081" s="34" t="s">
        <v>10</v>
      </c>
      <c r="C7081" s="33"/>
      <c r="D7081" s="3" t="s">
        <v>9611</v>
      </c>
      <c r="E7081" s="3" t="s">
        <v>7784</v>
      </c>
      <c r="F7081" s="2" t="s">
        <v>9620</v>
      </c>
      <c r="G7081" s="2" t="s">
        <v>9621</v>
      </c>
      <c r="H7081" s="4" t="s">
        <v>9622</v>
      </c>
    </row>
    <row r="7082" spans="1:8" ht="22.5" x14ac:dyDescent="0.25">
      <c r="A7082" s="2">
        <v>124944</v>
      </c>
      <c r="B7082" s="34" t="s">
        <v>10</v>
      </c>
      <c r="C7082" s="33"/>
      <c r="D7082" s="3" t="s">
        <v>9611</v>
      </c>
      <c r="E7082" s="3" t="s">
        <v>7427</v>
      </c>
      <c r="F7082" s="2" t="s">
        <v>9623</v>
      </c>
      <c r="G7082" s="2" t="s">
        <v>9624</v>
      </c>
      <c r="H7082" s="4" t="s">
        <v>9625</v>
      </c>
    </row>
    <row r="7083" spans="1:8" ht="22.5" x14ac:dyDescent="0.25">
      <c r="A7083" s="2">
        <v>124945</v>
      </c>
      <c r="B7083" s="34" t="s">
        <v>10</v>
      </c>
      <c r="C7083" s="33"/>
      <c r="D7083" s="3" t="s">
        <v>9611</v>
      </c>
      <c r="E7083" s="3" t="s">
        <v>9626</v>
      </c>
      <c r="F7083" s="2" t="s">
        <v>9627</v>
      </c>
      <c r="G7083" s="2" t="s">
        <v>9628</v>
      </c>
      <c r="H7083" s="4" t="s">
        <v>4825</v>
      </c>
    </row>
    <row r="7084" spans="1:8" x14ac:dyDescent="0.25">
      <c r="A7084" s="2"/>
      <c r="B7084" s="34"/>
      <c r="C7084" s="33"/>
      <c r="D7084" s="3"/>
      <c r="E7084" s="3"/>
      <c r="F7084" s="2"/>
      <c r="G7084" s="2" t="s">
        <v>9629</v>
      </c>
      <c r="H7084" s="4" t="s">
        <v>4825</v>
      </c>
    </row>
    <row r="7085" spans="1:8" x14ac:dyDescent="0.25">
      <c r="A7085" s="2"/>
      <c r="B7085" s="34"/>
      <c r="C7085" s="33"/>
      <c r="D7085" s="3"/>
      <c r="E7085" s="3"/>
      <c r="F7085" s="2"/>
      <c r="G7085" s="2" t="s">
        <v>9630</v>
      </c>
      <c r="H7085" s="4" t="s">
        <v>7076</v>
      </c>
    </row>
    <row r="7086" spans="1:8" x14ac:dyDescent="0.25">
      <c r="A7086" s="2"/>
      <c r="B7086" s="34"/>
      <c r="C7086" s="33"/>
      <c r="D7086" s="3"/>
      <c r="E7086" s="3"/>
      <c r="F7086" s="2"/>
      <c r="G7086" s="2" t="s">
        <v>9631</v>
      </c>
      <c r="H7086" s="4" t="s">
        <v>7076</v>
      </c>
    </row>
    <row r="7087" spans="1:8" x14ac:dyDescent="0.25">
      <c r="A7087" s="2"/>
      <c r="B7087" s="34"/>
      <c r="C7087" s="33"/>
      <c r="D7087" s="3"/>
      <c r="E7087" s="3"/>
      <c r="F7087" s="2"/>
      <c r="G7087" s="2" t="s">
        <v>9632</v>
      </c>
      <c r="H7087" s="4" t="s">
        <v>7076</v>
      </c>
    </row>
    <row r="7088" spans="1:8" x14ac:dyDescent="0.25">
      <c r="A7088" s="2"/>
      <c r="B7088" s="34"/>
      <c r="C7088" s="33"/>
      <c r="D7088" s="3"/>
      <c r="E7088" s="3"/>
      <c r="F7088" s="2"/>
      <c r="G7088" s="2" t="s">
        <v>9633</v>
      </c>
      <c r="H7088" s="4" t="s">
        <v>7076</v>
      </c>
    </row>
    <row r="7089" spans="1:8" x14ac:dyDescent="0.25">
      <c r="A7089" s="2"/>
      <c r="B7089" s="34"/>
      <c r="C7089" s="33"/>
      <c r="D7089" s="3"/>
      <c r="E7089" s="3"/>
      <c r="F7089" s="2"/>
      <c r="G7089" s="2" t="s">
        <v>9634</v>
      </c>
      <c r="H7089" s="4" t="s">
        <v>7076</v>
      </c>
    </row>
    <row r="7090" spans="1:8" x14ac:dyDescent="0.25">
      <c r="A7090" s="2"/>
      <c r="B7090" s="34"/>
      <c r="C7090" s="33"/>
      <c r="D7090" s="3"/>
      <c r="E7090" s="3"/>
      <c r="F7090" s="2"/>
      <c r="G7090" s="2" t="s">
        <v>9635</v>
      </c>
      <c r="H7090" s="4" t="s">
        <v>7076</v>
      </c>
    </row>
    <row r="7091" spans="1:8" x14ac:dyDescent="0.25">
      <c r="A7091" s="2"/>
      <c r="B7091" s="34"/>
      <c r="C7091" s="33"/>
      <c r="D7091" s="3"/>
      <c r="E7091" s="3"/>
      <c r="F7091" s="2"/>
      <c r="G7091" s="2" t="s">
        <v>9636</v>
      </c>
      <c r="H7091" s="4" t="s">
        <v>7076</v>
      </c>
    </row>
    <row r="7092" spans="1:8" x14ac:dyDescent="0.25">
      <c r="A7092" s="2"/>
      <c r="B7092" s="34"/>
      <c r="C7092" s="33"/>
      <c r="D7092" s="3"/>
      <c r="E7092" s="3"/>
      <c r="F7092" s="2"/>
      <c r="G7092" s="2" t="s">
        <v>9637</v>
      </c>
      <c r="H7092" s="4" t="s">
        <v>4825</v>
      </c>
    </row>
    <row r="7093" spans="1:8" x14ac:dyDescent="0.25">
      <c r="A7093" s="2"/>
      <c r="B7093" s="34"/>
      <c r="C7093" s="33"/>
      <c r="D7093" s="3"/>
      <c r="E7093" s="3"/>
      <c r="F7093" s="2"/>
      <c r="G7093" s="2" t="s">
        <v>9638</v>
      </c>
      <c r="H7093" s="4" t="s">
        <v>4834</v>
      </c>
    </row>
    <row r="7094" spans="1:8" x14ac:dyDescent="0.25">
      <c r="A7094" s="2"/>
      <c r="B7094" s="34"/>
      <c r="C7094" s="33"/>
      <c r="D7094" s="3"/>
      <c r="E7094" s="3"/>
      <c r="F7094" s="2"/>
      <c r="G7094" s="2" t="s">
        <v>9639</v>
      </c>
      <c r="H7094" s="4" t="s">
        <v>4825</v>
      </c>
    </row>
    <row r="7095" spans="1:8" x14ac:dyDescent="0.25">
      <c r="A7095" s="2"/>
      <c r="B7095" s="34"/>
      <c r="C7095" s="33"/>
      <c r="D7095" s="3"/>
      <c r="E7095" s="3"/>
      <c r="F7095" s="2"/>
      <c r="G7095" s="2" t="s">
        <v>9640</v>
      </c>
      <c r="H7095" s="4" t="s">
        <v>4834</v>
      </c>
    </row>
    <row r="7096" spans="1:8" x14ac:dyDescent="0.25">
      <c r="A7096" s="2"/>
      <c r="B7096" s="34"/>
      <c r="C7096" s="33"/>
      <c r="D7096" s="3"/>
      <c r="E7096" s="3"/>
      <c r="F7096" s="2"/>
      <c r="G7096" s="2" t="s">
        <v>9641</v>
      </c>
      <c r="H7096" s="4" t="s">
        <v>4825</v>
      </c>
    </row>
    <row r="7097" spans="1:8" ht="22.5" x14ac:dyDescent="0.25">
      <c r="A7097" s="2">
        <v>124946</v>
      </c>
      <c r="B7097" s="34" t="s">
        <v>10</v>
      </c>
      <c r="C7097" s="33"/>
      <c r="D7097" s="3" t="s">
        <v>9611</v>
      </c>
      <c r="E7097" s="3" t="s">
        <v>7427</v>
      </c>
      <c r="F7097" s="2" t="s">
        <v>9642</v>
      </c>
      <c r="G7097" s="2" t="s">
        <v>9643</v>
      </c>
      <c r="H7097" s="4" t="s">
        <v>3794</v>
      </c>
    </row>
    <row r="7098" spans="1:8" x14ac:dyDescent="0.25">
      <c r="A7098" s="2"/>
      <c r="B7098" s="34"/>
      <c r="C7098" s="33"/>
      <c r="D7098" s="3"/>
      <c r="E7098" s="3"/>
      <c r="F7098" s="2"/>
      <c r="G7098" s="2" t="s">
        <v>9644</v>
      </c>
      <c r="H7098" s="4" t="s">
        <v>3794</v>
      </c>
    </row>
    <row r="7099" spans="1:8" ht="33.75" x14ac:dyDescent="0.25">
      <c r="A7099" s="2">
        <v>124948</v>
      </c>
      <c r="B7099" s="34" t="s">
        <v>10</v>
      </c>
      <c r="C7099" s="33"/>
      <c r="D7099" s="3" t="s">
        <v>9645</v>
      </c>
      <c r="E7099" s="3" t="s">
        <v>5966</v>
      </c>
      <c r="F7099" s="2" t="s">
        <v>9646</v>
      </c>
      <c r="G7099" s="2" t="s">
        <v>9647</v>
      </c>
      <c r="H7099" s="4" t="s">
        <v>9648</v>
      </c>
    </row>
    <row r="7100" spans="1:8" ht="33.75" x14ac:dyDescent="0.25">
      <c r="A7100" s="2"/>
      <c r="B7100" s="34"/>
      <c r="C7100" s="33"/>
      <c r="D7100" s="3"/>
      <c r="E7100" s="3"/>
      <c r="F7100" s="2"/>
      <c r="G7100" s="2" t="s">
        <v>9649</v>
      </c>
      <c r="H7100" s="4" t="s">
        <v>9648</v>
      </c>
    </row>
    <row r="7101" spans="1:8" ht="22.5" x14ac:dyDescent="0.25">
      <c r="A7101" s="2">
        <v>124949</v>
      </c>
      <c r="B7101" s="34" t="s">
        <v>10</v>
      </c>
      <c r="C7101" s="33"/>
      <c r="D7101" s="3" t="s">
        <v>9645</v>
      </c>
      <c r="E7101" s="3" t="s">
        <v>7427</v>
      </c>
      <c r="F7101" s="2" t="s">
        <v>9650</v>
      </c>
      <c r="G7101" s="2" t="s">
        <v>9651</v>
      </c>
      <c r="H7101" s="4" t="s">
        <v>9121</v>
      </c>
    </row>
    <row r="7102" spans="1:8" ht="22.5" x14ac:dyDescent="0.25">
      <c r="A7102" s="2">
        <v>124951</v>
      </c>
      <c r="B7102" s="34" t="s">
        <v>10</v>
      </c>
      <c r="C7102" s="33"/>
      <c r="D7102" s="3" t="s">
        <v>9645</v>
      </c>
      <c r="E7102" s="3" t="s">
        <v>7427</v>
      </c>
      <c r="F7102" s="2" t="s">
        <v>9652</v>
      </c>
      <c r="G7102" s="2" t="s">
        <v>9653</v>
      </c>
      <c r="H7102" s="4" t="s">
        <v>9654</v>
      </c>
    </row>
    <row r="7103" spans="1:8" x14ac:dyDescent="0.25">
      <c r="A7103" s="2"/>
      <c r="B7103" s="34"/>
      <c r="C7103" s="33"/>
      <c r="D7103" s="3"/>
      <c r="E7103" s="3"/>
      <c r="F7103" s="2"/>
      <c r="G7103" s="2" t="s">
        <v>9655</v>
      </c>
      <c r="H7103" s="4" t="s">
        <v>9654</v>
      </c>
    </row>
    <row r="7104" spans="1:8" x14ac:dyDescent="0.25">
      <c r="A7104" s="2"/>
      <c r="B7104" s="34"/>
      <c r="C7104" s="33"/>
      <c r="D7104" s="3"/>
      <c r="E7104" s="3"/>
      <c r="F7104" s="2"/>
      <c r="G7104" s="2" t="s">
        <v>9656</v>
      </c>
      <c r="H7104" s="4" t="s">
        <v>9654</v>
      </c>
    </row>
    <row r="7105" spans="1:8" x14ac:dyDescent="0.25">
      <c r="A7105" s="2"/>
      <c r="B7105" s="34"/>
      <c r="C7105" s="33"/>
      <c r="D7105" s="3"/>
      <c r="E7105" s="3"/>
      <c r="F7105" s="2"/>
      <c r="G7105" s="2" t="s">
        <v>9657</v>
      </c>
      <c r="H7105" s="4" t="s">
        <v>9654</v>
      </c>
    </row>
    <row r="7106" spans="1:8" x14ac:dyDescent="0.25">
      <c r="A7106" s="2"/>
      <c r="B7106" s="34"/>
      <c r="C7106" s="33"/>
      <c r="D7106" s="3"/>
      <c r="E7106" s="3"/>
      <c r="F7106" s="2"/>
      <c r="G7106" s="2" t="s">
        <v>9658</v>
      </c>
      <c r="H7106" s="4" t="s">
        <v>9654</v>
      </c>
    </row>
    <row r="7107" spans="1:8" x14ac:dyDescent="0.25">
      <c r="A7107" s="2"/>
      <c r="B7107" s="34"/>
      <c r="C7107" s="33"/>
      <c r="D7107" s="3"/>
      <c r="E7107" s="3"/>
      <c r="F7107" s="2"/>
      <c r="G7107" s="2" t="s">
        <v>9659</v>
      </c>
      <c r="H7107" s="4" t="s">
        <v>9654</v>
      </c>
    </row>
    <row r="7108" spans="1:8" x14ac:dyDescent="0.25">
      <c r="A7108" s="2"/>
      <c r="B7108" s="34"/>
      <c r="C7108" s="33"/>
      <c r="D7108" s="3"/>
      <c r="E7108" s="3"/>
      <c r="F7108" s="2"/>
      <c r="G7108" s="2" t="s">
        <v>9660</v>
      </c>
      <c r="H7108" s="4" t="s">
        <v>9654</v>
      </c>
    </row>
    <row r="7109" spans="1:8" ht="22.5" x14ac:dyDescent="0.25">
      <c r="A7109" s="2">
        <v>124952</v>
      </c>
      <c r="B7109" s="34" t="s">
        <v>10</v>
      </c>
      <c r="C7109" s="33"/>
      <c r="D7109" s="3" t="s">
        <v>9645</v>
      </c>
      <c r="E7109" s="3" t="s">
        <v>5966</v>
      </c>
      <c r="F7109" s="2" t="s">
        <v>9661</v>
      </c>
      <c r="G7109" s="2" t="s">
        <v>9662</v>
      </c>
      <c r="H7109" s="4" t="s">
        <v>9663</v>
      </c>
    </row>
    <row r="7110" spans="1:8" ht="33.75" x14ac:dyDescent="0.25">
      <c r="A7110" s="2">
        <v>124956</v>
      </c>
      <c r="B7110" s="34" t="s">
        <v>10</v>
      </c>
      <c r="C7110" s="33"/>
      <c r="D7110" s="3" t="s">
        <v>9645</v>
      </c>
      <c r="E7110" s="3" t="s">
        <v>7784</v>
      </c>
      <c r="F7110" s="2" t="s">
        <v>9664</v>
      </c>
      <c r="G7110" s="2" t="s">
        <v>9665</v>
      </c>
      <c r="H7110" s="4" t="s">
        <v>359</v>
      </c>
    </row>
    <row r="7111" spans="1:8" x14ac:dyDescent="0.25">
      <c r="A7111" s="2"/>
      <c r="B7111" s="34"/>
      <c r="C7111" s="33"/>
      <c r="D7111" s="3"/>
      <c r="E7111" s="3"/>
      <c r="F7111" s="2"/>
      <c r="G7111" s="2" t="s">
        <v>9666</v>
      </c>
      <c r="H7111" s="4" t="s">
        <v>359</v>
      </c>
    </row>
    <row r="7112" spans="1:8" x14ac:dyDescent="0.25">
      <c r="A7112" s="2"/>
      <c r="B7112" s="34"/>
      <c r="C7112" s="33"/>
      <c r="D7112" s="3"/>
      <c r="E7112" s="3"/>
      <c r="F7112" s="2"/>
      <c r="G7112" s="2" t="s">
        <v>9667</v>
      </c>
      <c r="H7112" s="4" t="s">
        <v>359</v>
      </c>
    </row>
    <row r="7113" spans="1:8" x14ac:dyDescent="0.25">
      <c r="A7113" s="2"/>
      <c r="B7113" s="34"/>
      <c r="C7113" s="33"/>
      <c r="D7113" s="3"/>
      <c r="E7113" s="3"/>
      <c r="F7113" s="2"/>
      <c r="G7113" s="2" t="s">
        <v>9668</v>
      </c>
      <c r="H7113" s="4" t="s">
        <v>359</v>
      </c>
    </row>
    <row r="7114" spans="1:8" x14ac:dyDescent="0.25">
      <c r="A7114" s="2"/>
      <c r="B7114" s="34"/>
      <c r="C7114" s="33"/>
      <c r="D7114" s="3"/>
      <c r="E7114" s="3"/>
      <c r="F7114" s="2"/>
      <c r="G7114" s="2" t="s">
        <v>9669</v>
      </c>
      <c r="H7114" s="4" t="s">
        <v>361</v>
      </c>
    </row>
    <row r="7115" spans="1:8" ht="22.5" x14ac:dyDescent="0.25">
      <c r="A7115" s="2">
        <v>124959</v>
      </c>
      <c r="B7115" s="34" t="s">
        <v>10</v>
      </c>
      <c r="C7115" s="33"/>
      <c r="D7115" s="3" t="s">
        <v>9645</v>
      </c>
      <c r="E7115" s="3" t="s">
        <v>7427</v>
      </c>
      <c r="F7115" s="2" t="s">
        <v>9670</v>
      </c>
      <c r="G7115" s="2" t="s">
        <v>9671</v>
      </c>
      <c r="H7115" s="4" t="s">
        <v>9672</v>
      </c>
    </row>
    <row r="7116" spans="1:8" ht="33.75" x14ac:dyDescent="0.25">
      <c r="A7116" s="2">
        <v>124961</v>
      </c>
      <c r="B7116" s="34" t="s">
        <v>10</v>
      </c>
      <c r="C7116" s="33"/>
      <c r="D7116" s="3" t="s">
        <v>9645</v>
      </c>
      <c r="E7116" s="3" t="s">
        <v>7784</v>
      </c>
      <c r="F7116" s="2" t="s">
        <v>9673</v>
      </c>
      <c r="G7116" s="2" t="s">
        <v>9674</v>
      </c>
      <c r="H7116" s="4" t="s">
        <v>359</v>
      </c>
    </row>
    <row r="7117" spans="1:8" x14ac:dyDescent="0.25">
      <c r="A7117" s="2"/>
      <c r="B7117" s="34"/>
      <c r="C7117" s="33"/>
      <c r="D7117" s="3"/>
      <c r="E7117" s="3"/>
      <c r="F7117" s="2"/>
      <c r="G7117" s="2" t="s">
        <v>9675</v>
      </c>
      <c r="H7117" s="4" t="s">
        <v>359</v>
      </c>
    </row>
    <row r="7118" spans="1:8" x14ac:dyDescent="0.25">
      <c r="A7118" s="2"/>
      <c r="B7118" s="34"/>
      <c r="C7118" s="33"/>
      <c r="D7118" s="3"/>
      <c r="E7118" s="3"/>
      <c r="F7118" s="2"/>
      <c r="G7118" s="2" t="s">
        <v>9676</v>
      </c>
      <c r="H7118" s="4" t="s">
        <v>359</v>
      </c>
    </row>
    <row r="7119" spans="1:8" x14ac:dyDescent="0.25">
      <c r="A7119" s="2"/>
      <c r="B7119" s="34"/>
      <c r="C7119" s="33"/>
      <c r="D7119" s="3"/>
      <c r="E7119" s="3"/>
      <c r="F7119" s="2"/>
      <c r="G7119" s="2" t="s">
        <v>9677</v>
      </c>
      <c r="H7119" s="4" t="s">
        <v>361</v>
      </c>
    </row>
    <row r="7120" spans="1:8" x14ac:dyDescent="0.25">
      <c r="A7120" s="2"/>
      <c r="B7120" s="34"/>
      <c r="C7120" s="33"/>
      <c r="D7120" s="3"/>
      <c r="E7120" s="3"/>
      <c r="F7120" s="2"/>
      <c r="G7120" s="2" t="s">
        <v>9678</v>
      </c>
      <c r="H7120" s="4" t="s">
        <v>361</v>
      </c>
    </row>
    <row r="7121" spans="1:8" ht="22.5" x14ac:dyDescent="0.25">
      <c r="A7121" s="2">
        <v>124962</v>
      </c>
      <c r="B7121" s="34" t="s">
        <v>10</v>
      </c>
      <c r="C7121" s="33"/>
      <c r="D7121" s="3" t="s">
        <v>9645</v>
      </c>
      <c r="E7121" s="3" t="s">
        <v>8453</v>
      </c>
      <c r="F7121" s="2" t="s">
        <v>9679</v>
      </c>
      <c r="G7121" s="2" t="s">
        <v>9680</v>
      </c>
      <c r="H7121" s="4" t="s">
        <v>2799</v>
      </c>
    </row>
    <row r="7122" spans="1:8" ht="33.75" x14ac:dyDescent="0.25">
      <c r="A7122" s="2">
        <v>124963</v>
      </c>
      <c r="B7122" s="34" t="s">
        <v>10</v>
      </c>
      <c r="C7122" s="33"/>
      <c r="D7122" s="3" t="s">
        <v>9681</v>
      </c>
      <c r="E7122" s="3" t="s">
        <v>7784</v>
      </c>
      <c r="F7122" s="2" t="s">
        <v>9682</v>
      </c>
      <c r="G7122" s="2" t="s">
        <v>9683</v>
      </c>
      <c r="H7122" s="4" t="s">
        <v>359</v>
      </c>
    </row>
    <row r="7123" spans="1:8" x14ac:dyDescent="0.25">
      <c r="A7123" s="2"/>
      <c r="B7123" s="34"/>
      <c r="C7123" s="33"/>
      <c r="D7123" s="3"/>
      <c r="E7123" s="3"/>
      <c r="F7123" s="2"/>
      <c r="G7123" s="2" t="s">
        <v>9684</v>
      </c>
      <c r="H7123" s="4" t="s">
        <v>359</v>
      </c>
    </row>
    <row r="7124" spans="1:8" ht="22.5" x14ac:dyDescent="0.25">
      <c r="A7124" s="2">
        <v>124964</v>
      </c>
      <c r="B7124" s="34" t="s">
        <v>10</v>
      </c>
      <c r="C7124" s="33"/>
      <c r="D7124" s="3" t="s">
        <v>9681</v>
      </c>
      <c r="E7124" s="3" t="s">
        <v>5966</v>
      </c>
      <c r="F7124" s="2" t="s">
        <v>9685</v>
      </c>
      <c r="G7124" s="2" t="s">
        <v>9686</v>
      </c>
      <c r="H7124" s="4" t="s">
        <v>9687</v>
      </c>
    </row>
    <row r="7125" spans="1:8" ht="22.5" x14ac:dyDescent="0.25">
      <c r="A7125" s="2">
        <v>124965</v>
      </c>
      <c r="B7125" s="34" t="s">
        <v>10</v>
      </c>
      <c r="C7125" s="33"/>
      <c r="D7125" s="3" t="s">
        <v>9681</v>
      </c>
      <c r="E7125" s="3" t="s">
        <v>5966</v>
      </c>
      <c r="F7125" s="2" t="s">
        <v>9688</v>
      </c>
      <c r="G7125" s="2" t="s">
        <v>9689</v>
      </c>
      <c r="H7125" s="4" t="s">
        <v>9690</v>
      </c>
    </row>
    <row r="7126" spans="1:8" ht="22.5" x14ac:dyDescent="0.25">
      <c r="A7126" s="2">
        <v>124967</v>
      </c>
      <c r="B7126" s="34" t="s">
        <v>10</v>
      </c>
      <c r="C7126" s="33"/>
      <c r="D7126" s="3" t="s">
        <v>9681</v>
      </c>
      <c r="E7126" s="3" t="s">
        <v>7427</v>
      </c>
      <c r="F7126" s="2" t="s">
        <v>9691</v>
      </c>
      <c r="G7126" s="2" t="s">
        <v>9692</v>
      </c>
      <c r="H7126" s="4" t="s">
        <v>6124</v>
      </c>
    </row>
    <row r="7127" spans="1:8" ht="22.5" x14ac:dyDescent="0.25">
      <c r="A7127" s="2">
        <v>124969</v>
      </c>
      <c r="B7127" s="34" t="s">
        <v>10</v>
      </c>
      <c r="C7127" s="33"/>
      <c r="D7127" s="3" t="s">
        <v>9681</v>
      </c>
      <c r="E7127" s="3" t="s">
        <v>5941</v>
      </c>
      <c r="F7127" s="2" t="s">
        <v>9693</v>
      </c>
      <c r="G7127" s="2" t="s">
        <v>9694</v>
      </c>
      <c r="H7127" s="4" t="s">
        <v>9695</v>
      </c>
    </row>
    <row r="7128" spans="1:8" ht="22.5" x14ac:dyDescent="0.25">
      <c r="A7128" s="2">
        <v>124970</v>
      </c>
      <c r="B7128" s="34" t="s">
        <v>10</v>
      </c>
      <c r="C7128" s="33"/>
      <c r="D7128" s="3" t="s">
        <v>9681</v>
      </c>
      <c r="E7128" s="3" t="s">
        <v>7427</v>
      </c>
      <c r="F7128" s="2" t="s">
        <v>9696</v>
      </c>
      <c r="G7128" s="2" t="s">
        <v>9697</v>
      </c>
      <c r="H7128" s="4" t="s">
        <v>571</v>
      </c>
    </row>
    <row r="7129" spans="1:8" ht="22.5" x14ac:dyDescent="0.25">
      <c r="A7129" s="2">
        <v>124972</v>
      </c>
      <c r="B7129" s="34" t="s">
        <v>10</v>
      </c>
      <c r="C7129" s="33"/>
      <c r="D7129" s="3" t="s">
        <v>9681</v>
      </c>
      <c r="E7129" s="3" t="s">
        <v>5966</v>
      </c>
      <c r="F7129" s="2" t="s">
        <v>9698</v>
      </c>
      <c r="G7129" s="2" t="s">
        <v>9699</v>
      </c>
      <c r="H7129" s="4" t="s">
        <v>9700</v>
      </c>
    </row>
    <row r="7130" spans="1:8" x14ac:dyDescent="0.25">
      <c r="A7130" s="2"/>
      <c r="B7130" s="34"/>
      <c r="C7130" s="33"/>
      <c r="D7130" s="3"/>
      <c r="E7130" s="3"/>
      <c r="F7130" s="2"/>
      <c r="G7130" s="2" t="s">
        <v>9701</v>
      </c>
      <c r="H7130" s="4" t="s">
        <v>9700</v>
      </c>
    </row>
    <row r="7131" spans="1:8" x14ac:dyDescent="0.25">
      <c r="A7131" s="2"/>
      <c r="B7131" s="34"/>
      <c r="C7131" s="33"/>
      <c r="D7131" s="3"/>
      <c r="E7131" s="3"/>
      <c r="F7131" s="2"/>
      <c r="G7131" s="2" t="s">
        <v>9702</v>
      </c>
      <c r="H7131" s="4" t="s">
        <v>9700</v>
      </c>
    </row>
    <row r="7132" spans="1:8" x14ac:dyDescent="0.25">
      <c r="A7132" s="2"/>
      <c r="B7132" s="34"/>
      <c r="C7132" s="33"/>
      <c r="D7132" s="3"/>
      <c r="E7132" s="3"/>
      <c r="F7132" s="2"/>
      <c r="G7132" s="2" t="s">
        <v>9703</v>
      </c>
      <c r="H7132" s="4" t="s">
        <v>9700</v>
      </c>
    </row>
    <row r="7133" spans="1:8" x14ac:dyDescent="0.25">
      <c r="A7133" s="2"/>
      <c r="B7133" s="34"/>
      <c r="C7133" s="33"/>
      <c r="D7133" s="3"/>
      <c r="E7133" s="3"/>
      <c r="F7133" s="2"/>
      <c r="G7133" s="2" t="s">
        <v>9704</v>
      </c>
      <c r="H7133" s="4" t="s">
        <v>9700</v>
      </c>
    </row>
    <row r="7134" spans="1:8" x14ac:dyDescent="0.25">
      <c r="A7134" s="2"/>
      <c r="B7134" s="34"/>
      <c r="C7134" s="33"/>
      <c r="D7134" s="3"/>
      <c r="E7134" s="3"/>
      <c r="F7134" s="2"/>
      <c r="G7134" s="2" t="s">
        <v>9705</v>
      </c>
      <c r="H7134" s="4" t="s">
        <v>9700</v>
      </c>
    </row>
    <row r="7135" spans="1:8" x14ac:dyDescent="0.25">
      <c r="A7135" s="2"/>
      <c r="B7135" s="34"/>
      <c r="C7135" s="33"/>
      <c r="D7135" s="3"/>
      <c r="E7135" s="3"/>
      <c r="F7135" s="2"/>
      <c r="G7135" s="2" t="s">
        <v>9706</v>
      </c>
      <c r="H7135" s="4" t="s">
        <v>9700</v>
      </c>
    </row>
    <row r="7136" spans="1:8" x14ac:dyDescent="0.25">
      <c r="A7136" s="2"/>
      <c r="B7136" s="34"/>
      <c r="C7136" s="33"/>
      <c r="D7136" s="3"/>
      <c r="E7136" s="3"/>
      <c r="F7136" s="2"/>
      <c r="G7136" s="2" t="s">
        <v>9707</v>
      </c>
      <c r="H7136" s="4" t="s">
        <v>9700</v>
      </c>
    </row>
    <row r="7137" spans="1:8" ht="22.5" x14ac:dyDescent="0.25">
      <c r="A7137" s="2">
        <v>124976</v>
      </c>
      <c r="B7137" s="34" t="s">
        <v>10</v>
      </c>
      <c r="C7137" s="33"/>
      <c r="D7137" s="3" t="s">
        <v>9708</v>
      </c>
      <c r="E7137" s="3" t="s">
        <v>8453</v>
      </c>
      <c r="F7137" s="2" t="s">
        <v>9709</v>
      </c>
      <c r="G7137" s="2" t="s">
        <v>9710</v>
      </c>
      <c r="H7137" s="4" t="s">
        <v>1213</v>
      </c>
    </row>
    <row r="7138" spans="1:8" x14ac:dyDescent="0.25">
      <c r="A7138" s="2">
        <v>124977</v>
      </c>
      <c r="B7138" s="34" t="s">
        <v>10</v>
      </c>
      <c r="C7138" s="33"/>
      <c r="D7138" s="3" t="s">
        <v>9708</v>
      </c>
      <c r="E7138" s="3" t="s">
        <v>8453</v>
      </c>
      <c r="F7138" s="2" t="s">
        <v>9711</v>
      </c>
      <c r="G7138" s="2" t="s">
        <v>9712</v>
      </c>
      <c r="H7138" s="4" t="s">
        <v>1213</v>
      </c>
    </row>
    <row r="7139" spans="1:8" ht="22.5" x14ac:dyDescent="0.25">
      <c r="A7139" s="2">
        <v>124978</v>
      </c>
      <c r="B7139" s="34" t="s">
        <v>10</v>
      </c>
      <c r="C7139" s="33"/>
      <c r="D7139" s="3" t="s">
        <v>9708</v>
      </c>
      <c r="E7139" s="3" t="s">
        <v>7784</v>
      </c>
      <c r="F7139" s="2" t="s">
        <v>9713</v>
      </c>
      <c r="G7139" s="2" t="s">
        <v>9714</v>
      </c>
      <c r="H7139" s="4" t="s">
        <v>9715</v>
      </c>
    </row>
    <row r="7140" spans="1:8" ht="22.5" x14ac:dyDescent="0.25">
      <c r="A7140" s="2">
        <v>124979</v>
      </c>
      <c r="B7140" s="34" t="s">
        <v>10</v>
      </c>
      <c r="C7140" s="33"/>
      <c r="D7140" s="3" t="s">
        <v>9708</v>
      </c>
      <c r="E7140" s="3" t="s">
        <v>8176</v>
      </c>
      <c r="F7140" s="2" t="s">
        <v>9716</v>
      </c>
      <c r="G7140" s="2" t="s">
        <v>9717</v>
      </c>
      <c r="H7140" s="4" t="s">
        <v>9718</v>
      </c>
    </row>
    <row r="7141" spans="1:8" ht="22.5" x14ac:dyDescent="0.25">
      <c r="A7141" s="2">
        <v>124981</v>
      </c>
      <c r="B7141" s="34" t="s">
        <v>10</v>
      </c>
      <c r="C7141" s="33"/>
      <c r="D7141" s="3" t="s">
        <v>9719</v>
      </c>
      <c r="E7141" s="3" t="s">
        <v>5966</v>
      </c>
      <c r="F7141" s="2" t="s">
        <v>9720</v>
      </c>
      <c r="G7141" s="2" t="s">
        <v>9721</v>
      </c>
      <c r="H7141" s="4" t="s">
        <v>9722</v>
      </c>
    </row>
    <row r="7142" spans="1:8" x14ac:dyDescent="0.25">
      <c r="A7142" s="2"/>
      <c r="B7142" s="34"/>
      <c r="C7142" s="33"/>
      <c r="D7142" s="3"/>
      <c r="E7142" s="3"/>
      <c r="F7142" s="2"/>
      <c r="G7142" s="2" t="s">
        <v>9723</v>
      </c>
      <c r="H7142" s="4" t="s">
        <v>9722</v>
      </c>
    </row>
    <row r="7143" spans="1:8" x14ac:dyDescent="0.25">
      <c r="A7143" s="2"/>
      <c r="B7143" s="34"/>
      <c r="C7143" s="33"/>
      <c r="D7143" s="3"/>
      <c r="E7143" s="3"/>
      <c r="F7143" s="2"/>
      <c r="G7143" s="2" t="s">
        <v>9724</v>
      </c>
      <c r="H7143" s="4" t="s">
        <v>9722</v>
      </c>
    </row>
    <row r="7144" spans="1:8" ht="22.5" x14ac:dyDescent="0.25">
      <c r="A7144" s="2">
        <v>124982</v>
      </c>
      <c r="B7144" s="34" t="s">
        <v>10</v>
      </c>
      <c r="C7144" s="33"/>
      <c r="D7144" s="3" t="s">
        <v>9719</v>
      </c>
      <c r="E7144" s="3" t="s">
        <v>9725</v>
      </c>
      <c r="F7144" s="2" t="s">
        <v>9726</v>
      </c>
      <c r="G7144" s="2" t="s">
        <v>1092</v>
      </c>
      <c r="H7144" s="4" t="s">
        <v>1072</v>
      </c>
    </row>
    <row r="7145" spans="1:8" ht="22.5" x14ac:dyDescent="0.25">
      <c r="A7145" s="2"/>
      <c r="B7145" s="34"/>
      <c r="C7145" s="33"/>
      <c r="D7145" s="3"/>
      <c r="E7145" s="3"/>
      <c r="F7145" s="2"/>
      <c r="G7145" s="2" t="s">
        <v>1126</v>
      </c>
      <c r="H7145" s="4" t="s">
        <v>1072</v>
      </c>
    </row>
    <row r="7146" spans="1:8" ht="22.5" x14ac:dyDescent="0.25">
      <c r="A7146" s="2"/>
      <c r="B7146" s="34"/>
      <c r="C7146" s="33"/>
      <c r="D7146" s="3"/>
      <c r="E7146" s="3"/>
      <c r="F7146" s="2"/>
      <c r="G7146" s="2" t="s">
        <v>1128</v>
      </c>
      <c r="H7146" s="4" t="s">
        <v>1072</v>
      </c>
    </row>
    <row r="7147" spans="1:8" ht="22.5" x14ac:dyDescent="0.25">
      <c r="A7147" s="2">
        <v>124983</v>
      </c>
      <c r="B7147" s="34" t="s">
        <v>10</v>
      </c>
      <c r="C7147" s="33"/>
      <c r="D7147" s="3" t="s">
        <v>9719</v>
      </c>
      <c r="E7147" s="3" t="s">
        <v>9727</v>
      </c>
      <c r="F7147" s="2" t="s">
        <v>9728</v>
      </c>
      <c r="G7147" s="2" t="s">
        <v>7037</v>
      </c>
      <c r="H7147" s="4" t="s">
        <v>1072</v>
      </c>
    </row>
    <row r="7148" spans="1:8" ht="22.5" x14ac:dyDescent="0.25">
      <c r="A7148" s="2">
        <v>124985</v>
      </c>
      <c r="B7148" s="34" t="s">
        <v>10</v>
      </c>
      <c r="C7148" s="33"/>
      <c r="D7148" s="3" t="s">
        <v>9719</v>
      </c>
      <c r="E7148" s="3" t="s">
        <v>5966</v>
      </c>
      <c r="F7148" s="2" t="s">
        <v>9729</v>
      </c>
      <c r="G7148" s="2" t="s">
        <v>9730</v>
      </c>
      <c r="H7148" s="4" t="s">
        <v>9731</v>
      </c>
    </row>
    <row r="7149" spans="1:8" x14ac:dyDescent="0.25">
      <c r="A7149" s="2"/>
      <c r="B7149" s="34"/>
      <c r="C7149" s="33"/>
      <c r="D7149" s="3"/>
      <c r="E7149" s="3"/>
      <c r="F7149" s="2"/>
      <c r="G7149" s="2" t="s">
        <v>9732</v>
      </c>
      <c r="H7149" s="4" t="s">
        <v>9731</v>
      </c>
    </row>
    <row r="7150" spans="1:8" x14ac:dyDescent="0.25">
      <c r="A7150" s="2"/>
      <c r="B7150" s="34"/>
      <c r="C7150" s="33"/>
      <c r="D7150" s="3"/>
      <c r="E7150" s="3"/>
      <c r="F7150" s="2"/>
      <c r="G7150" s="2" t="s">
        <v>9733</v>
      </c>
      <c r="H7150" s="4" t="s">
        <v>9734</v>
      </c>
    </row>
    <row r="7151" spans="1:8" x14ac:dyDescent="0.25">
      <c r="A7151" s="2"/>
      <c r="B7151" s="34"/>
      <c r="C7151" s="33"/>
      <c r="D7151" s="3"/>
      <c r="E7151" s="3"/>
      <c r="F7151" s="2"/>
      <c r="G7151" s="2" t="s">
        <v>9735</v>
      </c>
      <c r="H7151" s="4" t="s">
        <v>2116</v>
      </c>
    </row>
    <row r="7152" spans="1:8" x14ac:dyDescent="0.25">
      <c r="A7152" s="2"/>
      <c r="B7152" s="34"/>
      <c r="C7152" s="33"/>
      <c r="D7152" s="3"/>
      <c r="E7152" s="3"/>
      <c r="F7152" s="2"/>
      <c r="G7152" s="2" t="s">
        <v>9736</v>
      </c>
      <c r="H7152" s="4" t="s">
        <v>9731</v>
      </c>
    </row>
    <row r="7153" spans="1:8" x14ac:dyDescent="0.25">
      <c r="A7153" s="2"/>
      <c r="B7153" s="34"/>
      <c r="C7153" s="33"/>
      <c r="D7153" s="3"/>
      <c r="E7153" s="3"/>
      <c r="F7153" s="2"/>
      <c r="G7153" s="2" t="s">
        <v>9737</v>
      </c>
      <c r="H7153" s="4" t="s">
        <v>9731</v>
      </c>
    </row>
    <row r="7154" spans="1:8" x14ac:dyDescent="0.25">
      <c r="A7154" s="2"/>
      <c r="B7154" s="34"/>
      <c r="C7154" s="33"/>
      <c r="D7154" s="3"/>
      <c r="E7154" s="3"/>
      <c r="F7154" s="2"/>
      <c r="G7154" s="2" t="s">
        <v>9738</v>
      </c>
      <c r="H7154" s="4" t="s">
        <v>9731</v>
      </c>
    </row>
    <row r="7155" spans="1:8" ht="22.5" x14ac:dyDescent="0.25">
      <c r="A7155" s="2">
        <v>124988</v>
      </c>
      <c r="B7155" s="34" t="s">
        <v>10</v>
      </c>
      <c r="C7155" s="33"/>
      <c r="D7155" s="3" t="s">
        <v>9739</v>
      </c>
      <c r="E7155" s="3" t="s">
        <v>7427</v>
      </c>
      <c r="F7155" s="2" t="s">
        <v>9740</v>
      </c>
      <c r="G7155" s="2" t="s">
        <v>9741</v>
      </c>
      <c r="H7155" s="4" t="s">
        <v>9742</v>
      </c>
    </row>
    <row r="7156" spans="1:8" ht="22.5" x14ac:dyDescent="0.25">
      <c r="A7156" s="2">
        <v>124989</v>
      </c>
      <c r="B7156" s="34" t="s">
        <v>10</v>
      </c>
      <c r="C7156" s="33"/>
      <c r="D7156" s="3" t="s">
        <v>9681</v>
      </c>
      <c r="E7156" s="3" t="s">
        <v>7427</v>
      </c>
      <c r="F7156" s="2" t="s">
        <v>9743</v>
      </c>
      <c r="G7156" s="2" t="s">
        <v>9744</v>
      </c>
      <c r="H7156" s="4" t="s">
        <v>9745</v>
      </c>
    </row>
    <row r="7157" spans="1:8" ht="22.5" x14ac:dyDescent="0.25">
      <c r="A7157" s="2">
        <v>124992</v>
      </c>
      <c r="B7157" s="34" t="s">
        <v>10</v>
      </c>
      <c r="C7157" s="33"/>
      <c r="D7157" s="3" t="s">
        <v>9739</v>
      </c>
      <c r="E7157" s="3" t="s">
        <v>7784</v>
      </c>
      <c r="F7157" s="2" t="s">
        <v>9746</v>
      </c>
      <c r="G7157" s="2" t="s">
        <v>9747</v>
      </c>
      <c r="H7157" s="4" t="s">
        <v>9748</v>
      </c>
    </row>
    <row r="7158" spans="1:8" ht="22.5" x14ac:dyDescent="0.25">
      <c r="A7158" s="2">
        <v>124993</v>
      </c>
      <c r="B7158" s="34" t="s">
        <v>10</v>
      </c>
      <c r="C7158" s="33"/>
      <c r="D7158" s="3" t="s">
        <v>9739</v>
      </c>
      <c r="E7158" s="3" t="s">
        <v>7784</v>
      </c>
      <c r="F7158" s="2" t="s">
        <v>9749</v>
      </c>
      <c r="G7158" s="2" t="s">
        <v>9750</v>
      </c>
      <c r="H7158" s="4" t="s">
        <v>9748</v>
      </c>
    </row>
    <row r="7159" spans="1:8" ht="22.5" x14ac:dyDescent="0.25">
      <c r="A7159" s="2">
        <v>124994</v>
      </c>
      <c r="B7159" s="34" t="s">
        <v>10</v>
      </c>
      <c r="C7159" s="33"/>
      <c r="D7159" s="3" t="s">
        <v>9739</v>
      </c>
      <c r="E7159" s="3" t="s">
        <v>5966</v>
      </c>
      <c r="F7159" s="2" t="s">
        <v>9751</v>
      </c>
      <c r="G7159" s="2" t="s">
        <v>9752</v>
      </c>
      <c r="H7159" s="4" t="s">
        <v>8634</v>
      </c>
    </row>
    <row r="7160" spans="1:8" x14ac:dyDescent="0.25">
      <c r="A7160" s="2"/>
      <c r="B7160" s="34"/>
      <c r="C7160" s="33"/>
      <c r="D7160" s="3"/>
      <c r="E7160" s="3"/>
      <c r="F7160" s="2"/>
      <c r="G7160" s="2" t="s">
        <v>9753</v>
      </c>
      <c r="H7160" s="4" t="s">
        <v>8634</v>
      </c>
    </row>
    <row r="7161" spans="1:8" x14ac:dyDescent="0.25">
      <c r="A7161" s="2"/>
      <c r="B7161" s="34"/>
      <c r="C7161" s="33"/>
      <c r="D7161" s="3"/>
      <c r="E7161" s="3"/>
      <c r="F7161" s="2"/>
      <c r="G7161" s="2" t="s">
        <v>9754</v>
      </c>
      <c r="H7161" s="4" t="s">
        <v>8634</v>
      </c>
    </row>
    <row r="7162" spans="1:8" x14ac:dyDescent="0.25">
      <c r="A7162" s="2"/>
      <c r="B7162" s="34"/>
      <c r="C7162" s="33"/>
      <c r="D7162" s="3"/>
      <c r="E7162" s="3"/>
      <c r="F7162" s="2"/>
      <c r="G7162" s="2" t="s">
        <v>9755</v>
      </c>
      <c r="H7162" s="4" t="s">
        <v>8634</v>
      </c>
    </row>
    <row r="7163" spans="1:8" x14ac:dyDescent="0.25">
      <c r="A7163" s="2"/>
      <c r="B7163" s="34"/>
      <c r="C7163" s="33"/>
      <c r="D7163" s="3"/>
      <c r="E7163" s="3"/>
      <c r="F7163" s="2"/>
      <c r="G7163" s="2" t="s">
        <v>9756</v>
      </c>
      <c r="H7163" s="4" t="s">
        <v>8634</v>
      </c>
    </row>
    <row r="7164" spans="1:8" x14ac:dyDescent="0.25">
      <c r="A7164" s="2"/>
      <c r="B7164" s="34"/>
      <c r="C7164" s="33"/>
      <c r="D7164" s="3"/>
      <c r="E7164" s="3"/>
      <c r="F7164" s="2"/>
      <c r="G7164" s="2" t="s">
        <v>9757</v>
      </c>
      <c r="H7164" s="4" t="s">
        <v>8634</v>
      </c>
    </row>
    <row r="7165" spans="1:8" x14ac:dyDescent="0.25">
      <c r="A7165" s="2"/>
      <c r="B7165" s="34"/>
      <c r="C7165" s="33"/>
      <c r="D7165" s="3"/>
      <c r="E7165" s="3"/>
      <c r="F7165" s="2"/>
      <c r="G7165" s="2" t="s">
        <v>9758</v>
      </c>
      <c r="H7165" s="4" t="s">
        <v>8634</v>
      </c>
    </row>
    <row r="7166" spans="1:8" x14ac:dyDescent="0.25">
      <c r="A7166" s="2"/>
      <c r="B7166" s="34"/>
      <c r="C7166" s="33"/>
      <c r="D7166" s="3"/>
      <c r="E7166" s="3"/>
      <c r="F7166" s="2"/>
      <c r="G7166" s="2" t="s">
        <v>9759</v>
      </c>
      <c r="H7166" s="4" t="s">
        <v>8634</v>
      </c>
    </row>
    <row r="7167" spans="1:8" x14ac:dyDescent="0.25">
      <c r="A7167" s="2"/>
      <c r="B7167" s="34"/>
      <c r="C7167" s="33"/>
      <c r="D7167" s="3"/>
      <c r="E7167" s="3"/>
      <c r="F7167" s="2"/>
      <c r="G7167" s="2" t="s">
        <v>9760</v>
      </c>
      <c r="H7167" s="4" t="s">
        <v>8634</v>
      </c>
    </row>
    <row r="7168" spans="1:8" x14ac:dyDescent="0.25">
      <c r="A7168" s="2"/>
      <c r="B7168" s="34"/>
      <c r="C7168" s="33"/>
      <c r="D7168" s="3"/>
      <c r="E7168" s="3"/>
      <c r="F7168" s="2"/>
      <c r="G7168" s="2" t="s">
        <v>9761</v>
      </c>
      <c r="H7168" s="4" t="s">
        <v>8634</v>
      </c>
    </row>
    <row r="7169" spans="1:8" x14ac:dyDescent="0.25">
      <c r="A7169" s="2"/>
      <c r="B7169" s="34"/>
      <c r="C7169" s="33"/>
      <c r="D7169" s="3"/>
      <c r="E7169" s="3"/>
      <c r="F7169" s="2"/>
      <c r="G7169" s="2" t="s">
        <v>9762</v>
      </c>
      <c r="H7169" s="4" t="s">
        <v>8634</v>
      </c>
    </row>
    <row r="7170" spans="1:8" x14ac:dyDescent="0.25">
      <c r="A7170" s="2"/>
      <c r="B7170" s="34"/>
      <c r="C7170" s="33"/>
      <c r="D7170" s="3"/>
      <c r="E7170" s="3"/>
      <c r="F7170" s="2"/>
      <c r="G7170" s="2" t="s">
        <v>9763</v>
      </c>
      <c r="H7170" s="4" t="s">
        <v>8634</v>
      </c>
    </row>
    <row r="7171" spans="1:8" x14ac:dyDescent="0.25">
      <c r="A7171" s="2"/>
      <c r="B7171" s="34"/>
      <c r="C7171" s="33"/>
      <c r="D7171" s="3"/>
      <c r="E7171" s="3"/>
      <c r="F7171" s="2"/>
      <c r="G7171" s="2" t="s">
        <v>9764</v>
      </c>
      <c r="H7171" s="4" t="s">
        <v>8634</v>
      </c>
    </row>
    <row r="7172" spans="1:8" x14ac:dyDescent="0.25">
      <c r="A7172" s="2"/>
      <c r="B7172" s="34"/>
      <c r="C7172" s="33"/>
      <c r="D7172" s="3"/>
      <c r="E7172" s="3"/>
      <c r="F7172" s="2"/>
      <c r="G7172" s="2" t="s">
        <v>9765</v>
      </c>
      <c r="H7172" s="4" t="s">
        <v>8634</v>
      </c>
    </row>
    <row r="7173" spans="1:8" x14ac:dyDescent="0.25">
      <c r="A7173" s="2"/>
      <c r="B7173" s="34"/>
      <c r="C7173" s="33"/>
      <c r="D7173" s="3"/>
      <c r="E7173" s="3"/>
      <c r="F7173" s="2"/>
      <c r="G7173" s="2" t="s">
        <v>9766</v>
      </c>
      <c r="H7173" s="4" t="s">
        <v>8634</v>
      </c>
    </row>
    <row r="7174" spans="1:8" x14ac:dyDescent="0.25">
      <c r="A7174" s="2"/>
      <c r="B7174" s="34"/>
      <c r="C7174" s="33"/>
      <c r="D7174" s="3"/>
      <c r="E7174" s="3"/>
      <c r="F7174" s="2"/>
      <c r="G7174" s="2" t="s">
        <v>9767</v>
      </c>
      <c r="H7174" s="4" t="s">
        <v>8634</v>
      </c>
    </row>
    <row r="7175" spans="1:8" x14ac:dyDescent="0.25">
      <c r="A7175" s="2"/>
      <c r="B7175" s="34"/>
      <c r="C7175" s="33"/>
      <c r="D7175" s="3"/>
      <c r="E7175" s="3"/>
      <c r="F7175" s="2"/>
      <c r="G7175" s="2" t="s">
        <v>9768</v>
      </c>
      <c r="H7175" s="4" t="s">
        <v>8634</v>
      </c>
    </row>
    <row r="7176" spans="1:8" x14ac:dyDescent="0.25">
      <c r="A7176" s="2"/>
      <c r="B7176" s="34"/>
      <c r="C7176" s="33"/>
      <c r="D7176" s="3"/>
      <c r="E7176" s="3"/>
      <c r="F7176" s="2"/>
      <c r="G7176" s="2" t="s">
        <v>9769</v>
      </c>
      <c r="H7176" s="4" t="s">
        <v>8634</v>
      </c>
    </row>
    <row r="7177" spans="1:8" x14ac:dyDescent="0.25">
      <c r="A7177" s="2"/>
      <c r="B7177" s="34"/>
      <c r="C7177" s="33"/>
      <c r="D7177" s="3"/>
      <c r="E7177" s="3"/>
      <c r="F7177" s="2"/>
      <c r="G7177" s="2" t="s">
        <v>9770</v>
      </c>
      <c r="H7177" s="4" t="s">
        <v>8634</v>
      </c>
    </row>
    <row r="7178" spans="1:8" x14ac:dyDescent="0.25">
      <c r="A7178" s="2"/>
      <c r="B7178" s="34"/>
      <c r="C7178" s="33"/>
      <c r="D7178" s="3"/>
      <c r="E7178" s="3"/>
      <c r="F7178" s="2"/>
      <c r="G7178" s="2" t="s">
        <v>9771</v>
      </c>
      <c r="H7178" s="4" t="s">
        <v>8634</v>
      </c>
    </row>
    <row r="7179" spans="1:8" x14ac:dyDescent="0.25">
      <c r="A7179" s="2"/>
      <c r="B7179" s="34"/>
      <c r="C7179" s="33"/>
      <c r="D7179" s="3"/>
      <c r="E7179" s="3"/>
      <c r="F7179" s="2"/>
      <c r="G7179" s="2" t="s">
        <v>9772</v>
      </c>
      <c r="H7179" s="4" t="s">
        <v>8634</v>
      </c>
    </row>
    <row r="7180" spans="1:8" x14ac:dyDescent="0.25">
      <c r="A7180" s="2"/>
      <c r="B7180" s="34"/>
      <c r="C7180" s="33"/>
      <c r="D7180" s="3"/>
      <c r="E7180" s="3"/>
      <c r="F7180" s="2"/>
      <c r="G7180" s="2" t="s">
        <v>9773</v>
      </c>
      <c r="H7180" s="4" t="s">
        <v>8634</v>
      </c>
    </row>
    <row r="7181" spans="1:8" x14ac:dyDescent="0.25">
      <c r="A7181" s="2"/>
      <c r="B7181" s="34"/>
      <c r="C7181" s="33"/>
      <c r="D7181" s="3"/>
      <c r="E7181" s="3"/>
      <c r="F7181" s="2"/>
      <c r="G7181" s="2" t="s">
        <v>9774</v>
      </c>
      <c r="H7181" s="4" t="s">
        <v>8634</v>
      </c>
    </row>
    <row r="7182" spans="1:8" x14ac:dyDescent="0.25">
      <c r="A7182" s="2"/>
      <c r="B7182" s="34"/>
      <c r="C7182" s="33"/>
      <c r="D7182" s="3"/>
      <c r="E7182" s="3"/>
      <c r="F7182" s="2"/>
      <c r="G7182" s="2" t="s">
        <v>9775</v>
      </c>
      <c r="H7182" s="4" t="s">
        <v>8634</v>
      </c>
    </row>
    <row r="7183" spans="1:8" x14ac:dyDescent="0.25">
      <c r="A7183" s="2"/>
      <c r="B7183" s="34"/>
      <c r="C7183" s="33"/>
      <c r="D7183" s="3"/>
      <c r="E7183" s="3"/>
      <c r="F7183" s="2"/>
      <c r="G7183" s="2" t="s">
        <v>9776</v>
      </c>
      <c r="H7183" s="4" t="s">
        <v>8634</v>
      </c>
    </row>
    <row r="7184" spans="1:8" x14ac:dyDescent="0.25">
      <c r="A7184" s="2"/>
      <c r="B7184" s="34"/>
      <c r="C7184" s="33"/>
      <c r="D7184" s="3"/>
      <c r="E7184" s="3"/>
      <c r="F7184" s="2"/>
      <c r="G7184" s="2" t="s">
        <v>9777</v>
      </c>
      <c r="H7184" s="4" t="s">
        <v>8634</v>
      </c>
    </row>
    <row r="7185" spans="1:8" x14ac:dyDescent="0.25">
      <c r="A7185" s="2"/>
      <c r="B7185" s="34"/>
      <c r="C7185" s="33"/>
      <c r="D7185" s="3"/>
      <c r="E7185" s="3"/>
      <c r="F7185" s="2"/>
      <c r="G7185" s="2" t="s">
        <v>9778</v>
      </c>
      <c r="H7185" s="4" t="s">
        <v>8634</v>
      </c>
    </row>
    <row r="7186" spans="1:8" x14ac:dyDescent="0.25">
      <c r="A7186" s="2"/>
      <c r="B7186" s="34"/>
      <c r="C7186" s="33"/>
      <c r="D7186" s="3"/>
      <c r="E7186" s="3"/>
      <c r="F7186" s="2"/>
      <c r="G7186" s="2" t="s">
        <v>9779</v>
      </c>
      <c r="H7186" s="4" t="s">
        <v>8634</v>
      </c>
    </row>
    <row r="7187" spans="1:8" x14ac:dyDescent="0.25">
      <c r="A7187" s="2"/>
      <c r="B7187" s="34"/>
      <c r="C7187" s="33"/>
      <c r="D7187" s="3"/>
      <c r="E7187" s="3"/>
      <c r="F7187" s="2"/>
      <c r="G7187" s="2" t="s">
        <v>9780</v>
      </c>
      <c r="H7187" s="4" t="s">
        <v>8634</v>
      </c>
    </row>
    <row r="7188" spans="1:8" x14ac:dyDescent="0.25">
      <c r="A7188" s="2"/>
      <c r="B7188" s="34"/>
      <c r="C7188" s="33"/>
      <c r="D7188" s="3"/>
      <c r="E7188" s="3"/>
      <c r="F7188" s="2"/>
      <c r="G7188" s="2" t="s">
        <v>9781</v>
      </c>
      <c r="H7188" s="4" t="s">
        <v>8634</v>
      </c>
    </row>
    <row r="7189" spans="1:8" x14ac:dyDescent="0.25">
      <c r="A7189" s="2"/>
      <c r="B7189" s="34"/>
      <c r="C7189" s="33"/>
      <c r="D7189" s="3"/>
      <c r="E7189" s="3"/>
      <c r="F7189" s="2"/>
      <c r="G7189" s="2" t="s">
        <v>9782</v>
      </c>
      <c r="H7189" s="4" t="s">
        <v>8634</v>
      </c>
    </row>
    <row r="7190" spans="1:8" x14ac:dyDescent="0.25">
      <c r="A7190" s="2"/>
      <c r="B7190" s="34"/>
      <c r="C7190" s="33"/>
      <c r="D7190" s="3"/>
      <c r="E7190" s="3"/>
      <c r="F7190" s="2"/>
      <c r="G7190" s="2" t="s">
        <v>9783</v>
      </c>
      <c r="H7190" s="4" t="s">
        <v>8634</v>
      </c>
    </row>
    <row r="7191" spans="1:8" x14ac:dyDescent="0.25">
      <c r="A7191" s="2"/>
      <c r="B7191" s="34"/>
      <c r="C7191" s="33"/>
      <c r="D7191" s="3"/>
      <c r="E7191" s="3"/>
      <c r="F7191" s="2"/>
      <c r="G7191" s="2" t="s">
        <v>9784</v>
      </c>
      <c r="H7191" s="4" t="s">
        <v>8634</v>
      </c>
    </row>
    <row r="7192" spans="1:8" x14ac:dyDescent="0.25">
      <c r="A7192" s="2"/>
      <c r="B7192" s="34"/>
      <c r="C7192" s="33"/>
      <c r="D7192" s="3"/>
      <c r="E7192" s="3"/>
      <c r="F7192" s="2"/>
      <c r="G7192" s="2" t="s">
        <v>9785</v>
      </c>
      <c r="H7192" s="4" t="s">
        <v>8634</v>
      </c>
    </row>
    <row r="7193" spans="1:8" x14ac:dyDescent="0.25">
      <c r="A7193" s="2"/>
      <c r="B7193" s="34"/>
      <c r="C7193" s="33"/>
      <c r="D7193" s="3"/>
      <c r="E7193" s="3"/>
      <c r="F7193" s="2"/>
      <c r="G7193" s="2" t="s">
        <v>9786</v>
      </c>
      <c r="H7193" s="4" t="s">
        <v>8634</v>
      </c>
    </row>
    <row r="7194" spans="1:8" x14ac:dyDescent="0.25">
      <c r="A7194" s="2"/>
      <c r="B7194" s="34"/>
      <c r="C7194" s="33"/>
      <c r="D7194" s="3"/>
      <c r="E7194" s="3"/>
      <c r="F7194" s="2"/>
      <c r="G7194" s="2" t="s">
        <v>9787</v>
      </c>
      <c r="H7194" s="4" t="s">
        <v>8634</v>
      </c>
    </row>
    <row r="7195" spans="1:8" x14ac:dyDescent="0.25">
      <c r="A7195" s="2"/>
      <c r="B7195" s="34"/>
      <c r="C7195" s="33"/>
      <c r="D7195" s="3"/>
      <c r="E7195" s="3"/>
      <c r="F7195" s="2"/>
      <c r="G7195" s="2" t="s">
        <v>9788</v>
      </c>
      <c r="H7195" s="4" t="s">
        <v>8634</v>
      </c>
    </row>
    <row r="7196" spans="1:8" x14ac:dyDescent="0.25">
      <c r="A7196" s="2"/>
      <c r="B7196" s="34"/>
      <c r="C7196" s="33"/>
      <c r="D7196" s="3"/>
      <c r="E7196" s="3"/>
      <c r="F7196" s="2"/>
      <c r="G7196" s="2" t="s">
        <v>9789</v>
      </c>
      <c r="H7196" s="4" t="s">
        <v>8634</v>
      </c>
    </row>
    <row r="7197" spans="1:8" x14ac:dyDescent="0.25">
      <c r="A7197" s="2"/>
      <c r="B7197" s="34"/>
      <c r="C7197" s="33"/>
      <c r="D7197" s="3"/>
      <c r="E7197" s="3"/>
      <c r="F7197" s="2"/>
      <c r="G7197" s="2" t="s">
        <v>9790</v>
      </c>
      <c r="H7197" s="4" t="s">
        <v>8634</v>
      </c>
    </row>
    <row r="7198" spans="1:8" x14ac:dyDescent="0.25">
      <c r="A7198" s="2"/>
      <c r="B7198" s="34"/>
      <c r="C7198" s="33"/>
      <c r="D7198" s="3"/>
      <c r="E7198" s="3"/>
      <c r="F7198" s="2"/>
      <c r="G7198" s="2" t="s">
        <v>9791</v>
      </c>
      <c r="H7198" s="4" t="s">
        <v>8634</v>
      </c>
    </row>
    <row r="7199" spans="1:8" x14ac:dyDescent="0.25">
      <c r="A7199" s="2"/>
      <c r="B7199" s="34"/>
      <c r="C7199" s="33"/>
      <c r="D7199" s="3"/>
      <c r="E7199" s="3"/>
      <c r="F7199" s="2"/>
      <c r="G7199" s="2" t="s">
        <v>9792</v>
      </c>
      <c r="H7199" s="4" t="s">
        <v>8634</v>
      </c>
    </row>
    <row r="7200" spans="1:8" x14ac:dyDescent="0.25">
      <c r="A7200" s="2"/>
      <c r="B7200" s="34"/>
      <c r="C7200" s="33"/>
      <c r="D7200" s="3"/>
      <c r="E7200" s="3"/>
      <c r="F7200" s="2"/>
      <c r="G7200" s="2" t="s">
        <v>9793</v>
      </c>
      <c r="H7200" s="4" t="s">
        <v>8634</v>
      </c>
    </row>
    <row r="7201" spans="1:8" x14ac:dyDescent="0.25">
      <c r="A7201" s="2"/>
      <c r="B7201" s="34"/>
      <c r="C7201" s="33"/>
      <c r="D7201" s="3"/>
      <c r="E7201" s="3"/>
      <c r="F7201" s="2"/>
      <c r="G7201" s="2" t="s">
        <v>9794</v>
      </c>
      <c r="H7201" s="4" t="s">
        <v>8634</v>
      </c>
    </row>
    <row r="7202" spans="1:8" x14ac:dyDescent="0.25">
      <c r="A7202" s="2"/>
      <c r="B7202" s="34"/>
      <c r="C7202" s="33"/>
      <c r="D7202" s="3"/>
      <c r="E7202" s="3"/>
      <c r="F7202" s="2"/>
      <c r="G7202" s="2" t="s">
        <v>9795</v>
      </c>
      <c r="H7202" s="4" t="s">
        <v>8634</v>
      </c>
    </row>
    <row r="7203" spans="1:8" x14ac:dyDescent="0.25">
      <c r="A7203" s="2"/>
      <c r="B7203" s="34"/>
      <c r="C7203" s="33"/>
      <c r="D7203" s="3"/>
      <c r="E7203" s="3"/>
      <c r="F7203" s="2"/>
      <c r="G7203" s="2" t="s">
        <v>9796</v>
      </c>
      <c r="H7203" s="4" t="s">
        <v>8634</v>
      </c>
    </row>
    <row r="7204" spans="1:8" x14ac:dyDescent="0.25">
      <c r="A7204" s="2"/>
      <c r="B7204" s="34"/>
      <c r="C7204" s="33"/>
      <c r="D7204" s="3"/>
      <c r="E7204" s="3"/>
      <c r="F7204" s="2"/>
      <c r="G7204" s="2" t="s">
        <v>9797</v>
      </c>
      <c r="H7204" s="4" t="s">
        <v>8634</v>
      </c>
    </row>
    <row r="7205" spans="1:8" x14ac:dyDescent="0.25">
      <c r="A7205" s="2"/>
      <c r="B7205" s="34"/>
      <c r="C7205" s="33"/>
      <c r="D7205" s="3"/>
      <c r="E7205" s="3"/>
      <c r="F7205" s="2"/>
      <c r="G7205" s="2" t="s">
        <v>9798</v>
      </c>
      <c r="H7205" s="4" t="s">
        <v>8634</v>
      </c>
    </row>
    <row r="7206" spans="1:8" x14ac:dyDescent="0.25">
      <c r="A7206" s="2"/>
      <c r="B7206" s="34"/>
      <c r="C7206" s="33"/>
      <c r="D7206" s="3"/>
      <c r="E7206" s="3"/>
      <c r="F7206" s="2"/>
      <c r="G7206" s="2" t="s">
        <v>9799</v>
      </c>
      <c r="H7206" s="4" t="s">
        <v>8634</v>
      </c>
    </row>
    <row r="7207" spans="1:8" x14ac:dyDescent="0.25">
      <c r="A7207" s="2"/>
      <c r="B7207" s="34"/>
      <c r="C7207" s="33"/>
      <c r="D7207" s="3"/>
      <c r="E7207" s="3"/>
      <c r="F7207" s="2"/>
      <c r="G7207" s="2" t="s">
        <v>9800</v>
      </c>
      <c r="H7207" s="4" t="s">
        <v>8634</v>
      </c>
    </row>
    <row r="7208" spans="1:8" x14ac:dyDescent="0.25">
      <c r="A7208" s="2"/>
      <c r="B7208" s="34"/>
      <c r="C7208" s="33"/>
      <c r="D7208" s="3"/>
      <c r="E7208" s="3"/>
      <c r="F7208" s="2"/>
      <c r="G7208" s="2" t="s">
        <v>9801</v>
      </c>
      <c r="H7208" s="4" t="s">
        <v>8634</v>
      </c>
    </row>
    <row r="7209" spans="1:8" x14ac:dyDescent="0.25">
      <c r="A7209" s="2"/>
      <c r="B7209" s="34"/>
      <c r="C7209" s="33"/>
      <c r="D7209" s="3"/>
      <c r="E7209" s="3"/>
      <c r="F7209" s="2"/>
      <c r="G7209" s="2" t="s">
        <v>9802</v>
      </c>
      <c r="H7209" s="4" t="s">
        <v>8634</v>
      </c>
    </row>
    <row r="7210" spans="1:8" x14ac:dyDescent="0.25">
      <c r="A7210" s="2"/>
      <c r="B7210" s="34"/>
      <c r="C7210" s="33"/>
      <c r="D7210" s="3"/>
      <c r="E7210" s="3"/>
      <c r="F7210" s="2"/>
      <c r="G7210" s="2" t="s">
        <v>9803</v>
      </c>
      <c r="H7210" s="4" t="s">
        <v>8634</v>
      </c>
    </row>
    <row r="7211" spans="1:8" x14ac:dyDescent="0.25">
      <c r="A7211" s="2"/>
      <c r="B7211" s="34"/>
      <c r="C7211" s="33"/>
      <c r="D7211" s="3"/>
      <c r="E7211" s="3"/>
      <c r="F7211" s="2"/>
      <c r="G7211" s="2" t="s">
        <v>9804</v>
      </c>
      <c r="H7211" s="4" t="s">
        <v>8634</v>
      </c>
    </row>
    <row r="7212" spans="1:8" x14ac:dyDescent="0.25">
      <c r="A7212" s="2"/>
      <c r="B7212" s="34"/>
      <c r="C7212" s="33"/>
      <c r="D7212" s="3"/>
      <c r="E7212" s="3"/>
      <c r="F7212" s="2"/>
      <c r="G7212" s="2" t="s">
        <v>9805</v>
      </c>
      <c r="H7212" s="4" t="s">
        <v>8634</v>
      </c>
    </row>
    <row r="7213" spans="1:8" x14ac:dyDescent="0.25">
      <c r="A7213" s="2"/>
      <c r="B7213" s="34"/>
      <c r="C7213" s="33"/>
      <c r="D7213" s="3"/>
      <c r="E7213" s="3"/>
      <c r="F7213" s="2"/>
      <c r="G7213" s="2" t="s">
        <v>9806</v>
      </c>
      <c r="H7213" s="4" t="s">
        <v>8634</v>
      </c>
    </row>
    <row r="7214" spans="1:8" x14ac:dyDescent="0.25">
      <c r="A7214" s="2"/>
      <c r="B7214" s="34"/>
      <c r="C7214" s="33"/>
      <c r="D7214" s="3"/>
      <c r="E7214" s="3"/>
      <c r="F7214" s="2"/>
      <c r="G7214" s="2" t="s">
        <v>9807</v>
      </c>
      <c r="H7214" s="4" t="s">
        <v>8634</v>
      </c>
    </row>
    <row r="7215" spans="1:8" x14ac:dyDescent="0.25">
      <c r="A7215" s="2"/>
      <c r="B7215" s="34"/>
      <c r="C7215" s="33"/>
      <c r="D7215" s="3"/>
      <c r="E7215" s="3"/>
      <c r="F7215" s="2"/>
      <c r="G7215" s="2" t="s">
        <v>9808</v>
      </c>
      <c r="H7215" s="4" t="s">
        <v>8634</v>
      </c>
    </row>
    <row r="7216" spans="1:8" x14ac:dyDescent="0.25">
      <c r="A7216" s="2"/>
      <c r="B7216" s="34"/>
      <c r="C7216" s="33"/>
      <c r="D7216" s="3"/>
      <c r="E7216" s="3"/>
      <c r="F7216" s="2"/>
      <c r="G7216" s="2" t="s">
        <v>9809</v>
      </c>
      <c r="H7216" s="4" t="s">
        <v>8634</v>
      </c>
    </row>
    <row r="7217" spans="1:8" x14ac:dyDescent="0.25">
      <c r="A7217" s="2"/>
      <c r="B7217" s="34"/>
      <c r="C7217" s="33"/>
      <c r="D7217" s="3"/>
      <c r="E7217" s="3"/>
      <c r="F7217" s="2"/>
      <c r="G7217" s="2" t="s">
        <v>9810</v>
      </c>
      <c r="H7217" s="4" t="s">
        <v>8634</v>
      </c>
    </row>
    <row r="7218" spans="1:8" ht="22.5" x14ac:dyDescent="0.25">
      <c r="A7218" s="2">
        <v>124995</v>
      </c>
      <c r="B7218" s="34" t="s">
        <v>10</v>
      </c>
      <c r="C7218" s="33"/>
      <c r="D7218" s="3" t="s">
        <v>9739</v>
      </c>
      <c r="E7218" s="3" t="s">
        <v>5966</v>
      </c>
      <c r="F7218" s="2" t="s">
        <v>9811</v>
      </c>
      <c r="G7218" s="2" t="s">
        <v>9812</v>
      </c>
      <c r="H7218" s="4" t="s">
        <v>9813</v>
      </c>
    </row>
    <row r="7219" spans="1:8" x14ac:dyDescent="0.25">
      <c r="A7219" s="2"/>
      <c r="B7219" s="34"/>
      <c r="C7219" s="33"/>
      <c r="D7219" s="3"/>
      <c r="E7219" s="3"/>
      <c r="F7219" s="2"/>
      <c r="G7219" s="2" t="s">
        <v>9814</v>
      </c>
      <c r="H7219" s="4" t="s">
        <v>9813</v>
      </c>
    </row>
    <row r="7220" spans="1:8" x14ac:dyDescent="0.25">
      <c r="A7220" s="2"/>
      <c r="B7220" s="34"/>
      <c r="C7220" s="33"/>
      <c r="D7220" s="3"/>
      <c r="E7220" s="3"/>
      <c r="F7220" s="2"/>
      <c r="G7220" s="2" t="s">
        <v>9815</v>
      </c>
      <c r="H7220" s="4" t="s">
        <v>9813</v>
      </c>
    </row>
    <row r="7221" spans="1:8" x14ac:dyDescent="0.25">
      <c r="A7221" s="2"/>
      <c r="B7221" s="34"/>
      <c r="C7221" s="33"/>
      <c r="D7221" s="3"/>
      <c r="E7221" s="3"/>
      <c r="F7221" s="2"/>
      <c r="G7221" s="2" t="s">
        <v>9816</v>
      </c>
      <c r="H7221" s="4" t="s">
        <v>9813</v>
      </c>
    </row>
    <row r="7222" spans="1:8" ht="33.75" x14ac:dyDescent="0.25">
      <c r="A7222" s="2">
        <v>124996</v>
      </c>
      <c r="B7222" s="34" t="s">
        <v>10</v>
      </c>
      <c r="C7222" s="33"/>
      <c r="D7222" s="3" t="s">
        <v>9739</v>
      </c>
      <c r="E7222" s="3" t="s">
        <v>7784</v>
      </c>
      <c r="F7222" s="2" t="s">
        <v>9817</v>
      </c>
      <c r="G7222" s="2" t="s">
        <v>9818</v>
      </c>
      <c r="H7222" s="4" t="s">
        <v>5977</v>
      </c>
    </row>
    <row r="7223" spans="1:8" ht="33.75" x14ac:dyDescent="0.25">
      <c r="A7223" s="2">
        <v>124997</v>
      </c>
      <c r="B7223" s="34" t="s">
        <v>10</v>
      </c>
      <c r="C7223" s="33"/>
      <c r="D7223" s="3" t="s">
        <v>9739</v>
      </c>
      <c r="E7223" s="3" t="s">
        <v>7784</v>
      </c>
      <c r="F7223" s="2" t="s">
        <v>9819</v>
      </c>
      <c r="G7223" s="2" t="s">
        <v>9820</v>
      </c>
      <c r="H7223" s="4" t="s">
        <v>5977</v>
      </c>
    </row>
    <row r="7224" spans="1:8" ht="33.75" x14ac:dyDescent="0.25">
      <c r="A7224" s="2">
        <v>124998</v>
      </c>
      <c r="B7224" s="34" t="s">
        <v>10</v>
      </c>
      <c r="C7224" s="33"/>
      <c r="D7224" s="3" t="s">
        <v>9739</v>
      </c>
      <c r="E7224" s="3" t="s">
        <v>7784</v>
      </c>
      <c r="F7224" s="2" t="s">
        <v>9821</v>
      </c>
      <c r="G7224" s="2" t="s">
        <v>9822</v>
      </c>
      <c r="H7224" s="4" t="s">
        <v>5977</v>
      </c>
    </row>
    <row r="7225" spans="1:8" ht="22.5" x14ac:dyDescent="0.25">
      <c r="A7225" s="2">
        <v>125000</v>
      </c>
      <c r="B7225" s="34" t="s">
        <v>10</v>
      </c>
      <c r="C7225" s="33"/>
      <c r="D7225" s="3" t="s">
        <v>9739</v>
      </c>
      <c r="E7225" s="3" t="s">
        <v>5966</v>
      </c>
      <c r="F7225" s="2" t="s">
        <v>9823</v>
      </c>
      <c r="G7225" s="2" t="s">
        <v>9824</v>
      </c>
      <c r="H7225" s="4" t="s">
        <v>9825</v>
      </c>
    </row>
    <row r="7226" spans="1:8" ht="22.5" x14ac:dyDescent="0.25">
      <c r="A7226" s="2"/>
      <c r="B7226" s="34"/>
      <c r="C7226" s="33"/>
      <c r="D7226" s="3"/>
      <c r="E7226" s="3"/>
      <c r="F7226" s="2"/>
      <c r="G7226" s="2" t="s">
        <v>9826</v>
      </c>
      <c r="H7226" s="4" t="s">
        <v>9825</v>
      </c>
    </row>
    <row r="7227" spans="1:8" ht="22.5" x14ac:dyDescent="0.25">
      <c r="A7227" s="2"/>
      <c r="B7227" s="34"/>
      <c r="C7227" s="33"/>
      <c r="D7227" s="3"/>
      <c r="E7227" s="3"/>
      <c r="F7227" s="2"/>
      <c r="G7227" s="2" t="s">
        <v>9827</v>
      </c>
      <c r="H7227" s="4" t="s">
        <v>9825</v>
      </c>
    </row>
    <row r="7228" spans="1:8" ht="22.5" x14ac:dyDescent="0.25">
      <c r="A7228" s="2"/>
      <c r="B7228" s="34"/>
      <c r="C7228" s="33"/>
      <c r="D7228" s="3"/>
      <c r="E7228" s="3"/>
      <c r="F7228" s="2"/>
      <c r="G7228" s="2" t="s">
        <v>9828</v>
      </c>
      <c r="H7228" s="4" t="s">
        <v>9825</v>
      </c>
    </row>
    <row r="7229" spans="1:8" ht="22.5" x14ac:dyDescent="0.25">
      <c r="A7229" s="2"/>
      <c r="B7229" s="34"/>
      <c r="C7229" s="33"/>
      <c r="D7229" s="3"/>
      <c r="E7229" s="3"/>
      <c r="F7229" s="2"/>
      <c r="G7229" s="2" t="s">
        <v>9829</v>
      </c>
      <c r="H7229" s="4" t="s">
        <v>9825</v>
      </c>
    </row>
    <row r="7230" spans="1:8" ht="22.5" x14ac:dyDescent="0.25">
      <c r="A7230" s="2"/>
      <c r="B7230" s="34"/>
      <c r="C7230" s="33"/>
      <c r="D7230" s="3"/>
      <c r="E7230" s="3"/>
      <c r="F7230" s="2"/>
      <c r="G7230" s="2" t="s">
        <v>9830</v>
      </c>
      <c r="H7230" s="4" t="s">
        <v>9825</v>
      </c>
    </row>
    <row r="7231" spans="1:8" ht="22.5" x14ac:dyDescent="0.25">
      <c r="A7231" s="2"/>
      <c r="B7231" s="34"/>
      <c r="C7231" s="33"/>
      <c r="D7231" s="3"/>
      <c r="E7231" s="3"/>
      <c r="F7231" s="2"/>
      <c r="G7231" s="2" t="s">
        <v>9831</v>
      </c>
      <c r="H7231" s="4" t="s">
        <v>9825</v>
      </c>
    </row>
    <row r="7232" spans="1:8" ht="22.5" x14ac:dyDescent="0.25">
      <c r="A7232" s="2"/>
      <c r="B7232" s="34"/>
      <c r="C7232" s="33"/>
      <c r="D7232" s="3"/>
      <c r="E7232" s="3"/>
      <c r="F7232" s="2"/>
      <c r="G7232" s="2" t="s">
        <v>9832</v>
      </c>
      <c r="H7232" s="4" t="s">
        <v>9825</v>
      </c>
    </row>
    <row r="7233" spans="1:8" ht="22.5" x14ac:dyDescent="0.25">
      <c r="A7233" s="2"/>
      <c r="B7233" s="34"/>
      <c r="C7233" s="33"/>
      <c r="D7233" s="3"/>
      <c r="E7233" s="3"/>
      <c r="F7233" s="2"/>
      <c r="G7233" s="2" t="s">
        <v>9833</v>
      </c>
      <c r="H7233" s="4" t="s">
        <v>9825</v>
      </c>
    </row>
    <row r="7234" spans="1:8" ht="22.5" x14ac:dyDescent="0.25">
      <c r="A7234" s="2"/>
      <c r="B7234" s="34"/>
      <c r="C7234" s="33"/>
      <c r="D7234" s="3"/>
      <c r="E7234" s="3"/>
      <c r="F7234" s="2"/>
      <c r="G7234" s="2" t="s">
        <v>9834</v>
      </c>
      <c r="H7234" s="4" t="s">
        <v>9825</v>
      </c>
    </row>
    <row r="7235" spans="1:8" ht="22.5" x14ac:dyDescent="0.25">
      <c r="A7235" s="2"/>
      <c r="B7235" s="34"/>
      <c r="C7235" s="33"/>
      <c r="D7235" s="3"/>
      <c r="E7235" s="3"/>
      <c r="F7235" s="2"/>
      <c r="G7235" s="2" t="s">
        <v>9835</v>
      </c>
      <c r="H7235" s="4" t="s">
        <v>9825</v>
      </c>
    </row>
    <row r="7236" spans="1:8" ht="22.5" x14ac:dyDescent="0.25">
      <c r="A7236" s="2"/>
      <c r="B7236" s="34"/>
      <c r="C7236" s="33"/>
      <c r="D7236" s="3"/>
      <c r="E7236" s="3"/>
      <c r="F7236" s="2"/>
      <c r="G7236" s="2" t="s">
        <v>9836</v>
      </c>
      <c r="H7236" s="4" t="s">
        <v>9825</v>
      </c>
    </row>
    <row r="7237" spans="1:8" ht="22.5" x14ac:dyDescent="0.25">
      <c r="A7237" s="2"/>
      <c r="B7237" s="34"/>
      <c r="C7237" s="33"/>
      <c r="D7237" s="3"/>
      <c r="E7237" s="3"/>
      <c r="F7237" s="2"/>
      <c r="G7237" s="2" t="s">
        <v>9837</v>
      </c>
      <c r="H7237" s="4" t="s">
        <v>9825</v>
      </c>
    </row>
    <row r="7238" spans="1:8" ht="22.5" x14ac:dyDescent="0.25">
      <c r="A7238" s="2"/>
      <c r="B7238" s="34"/>
      <c r="C7238" s="33"/>
      <c r="D7238" s="3"/>
      <c r="E7238" s="3"/>
      <c r="F7238" s="2"/>
      <c r="G7238" s="2" t="s">
        <v>9838</v>
      </c>
      <c r="H7238" s="4" t="s">
        <v>9825</v>
      </c>
    </row>
    <row r="7239" spans="1:8" ht="22.5" x14ac:dyDescent="0.25">
      <c r="A7239" s="2"/>
      <c r="B7239" s="34"/>
      <c r="C7239" s="33"/>
      <c r="D7239" s="3"/>
      <c r="E7239" s="3"/>
      <c r="F7239" s="2"/>
      <c r="G7239" s="2" t="s">
        <v>9839</v>
      </c>
      <c r="H7239" s="4" t="s">
        <v>9825</v>
      </c>
    </row>
    <row r="7240" spans="1:8" ht="22.5" x14ac:dyDescent="0.25">
      <c r="A7240" s="2"/>
      <c r="B7240" s="34"/>
      <c r="C7240" s="33"/>
      <c r="D7240" s="3"/>
      <c r="E7240" s="3"/>
      <c r="F7240" s="2"/>
      <c r="G7240" s="2" t="s">
        <v>9840</v>
      </c>
      <c r="H7240" s="4" t="s">
        <v>9825</v>
      </c>
    </row>
    <row r="7241" spans="1:8" ht="22.5" x14ac:dyDescent="0.25">
      <c r="A7241" s="2"/>
      <c r="B7241" s="34"/>
      <c r="C7241" s="33"/>
      <c r="D7241" s="3"/>
      <c r="E7241" s="3"/>
      <c r="F7241" s="2"/>
      <c r="G7241" s="2" t="s">
        <v>9841</v>
      </c>
      <c r="H7241" s="4" t="s">
        <v>9825</v>
      </c>
    </row>
    <row r="7242" spans="1:8" ht="22.5" x14ac:dyDescent="0.25">
      <c r="A7242" s="2"/>
      <c r="B7242" s="34"/>
      <c r="C7242" s="33"/>
      <c r="D7242" s="3"/>
      <c r="E7242" s="3"/>
      <c r="F7242" s="2"/>
      <c r="G7242" s="2" t="s">
        <v>9842</v>
      </c>
      <c r="H7242" s="4" t="s">
        <v>9825</v>
      </c>
    </row>
    <row r="7243" spans="1:8" ht="22.5" x14ac:dyDescent="0.25">
      <c r="A7243" s="2"/>
      <c r="B7243" s="34"/>
      <c r="C7243" s="33"/>
      <c r="D7243" s="3"/>
      <c r="E7243" s="3"/>
      <c r="F7243" s="2"/>
      <c r="G7243" s="2" t="s">
        <v>9843</v>
      </c>
      <c r="H7243" s="4" t="s">
        <v>9825</v>
      </c>
    </row>
    <row r="7244" spans="1:8" ht="22.5" x14ac:dyDescent="0.25">
      <c r="A7244" s="2"/>
      <c r="B7244" s="34"/>
      <c r="C7244" s="33"/>
      <c r="D7244" s="3"/>
      <c r="E7244" s="3"/>
      <c r="F7244" s="2"/>
      <c r="G7244" s="2" t="s">
        <v>9844</v>
      </c>
      <c r="H7244" s="4" t="s">
        <v>9825</v>
      </c>
    </row>
    <row r="7245" spans="1:8" ht="22.5" x14ac:dyDescent="0.25">
      <c r="A7245" s="2"/>
      <c r="B7245" s="34"/>
      <c r="C7245" s="33"/>
      <c r="D7245" s="3"/>
      <c r="E7245" s="3"/>
      <c r="F7245" s="2"/>
      <c r="G7245" s="2" t="s">
        <v>9845</v>
      </c>
      <c r="H7245" s="4" t="s">
        <v>9825</v>
      </c>
    </row>
    <row r="7246" spans="1:8" ht="22.5" x14ac:dyDescent="0.25">
      <c r="A7246" s="2"/>
      <c r="B7246" s="34"/>
      <c r="C7246" s="33"/>
      <c r="D7246" s="3"/>
      <c r="E7246" s="3"/>
      <c r="F7246" s="2"/>
      <c r="G7246" s="2" t="s">
        <v>9846</v>
      </c>
      <c r="H7246" s="4" t="s">
        <v>9825</v>
      </c>
    </row>
    <row r="7247" spans="1:8" ht="22.5" x14ac:dyDescent="0.25">
      <c r="A7247" s="2"/>
      <c r="B7247" s="34"/>
      <c r="C7247" s="33"/>
      <c r="D7247" s="3"/>
      <c r="E7247" s="3"/>
      <c r="F7247" s="2"/>
      <c r="G7247" s="2" t="s">
        <v>9847</v>
      </c>
      <c r="H7247" s="4" t="s">
        <v>9825</v>
      </c>
    </row>
    <row r="7248" spans="1:8" ht="22.5" x14ac:dyDescent="0.25">
      <c r="A7248" s="2"/>
      <c r="B7248" s="34"/>
      <c r="C7248" s="33"/>
      <c r="D7248" s="3"/>
      <c r="E7248" s="3"/>
      <c r="F7248" s="2"/>
      <c r="G7248" s="2" t="s">
        <v>9848</v>
      </c>
      <c r="H7248" s="4" t="s">
        <v>9825</v>
      </c>
    </row>
    <row r="7249" spans="1:8" ht="22.5" x14ac:dyDescent="0.25">
      <c r="A7249" s="2"/>
      <c r="B7249" s="34"/>
      <c r="C7249" s="33"/>
      <c r="D7249" s="3"/>
      <c r="E7249" s="3"/>
      <c r="F7249" s="2"/>
      <c r="G7249" s="2" t="s">
        <v>9849</v>
      </c>
      <c r="H7249" s="4" t="s">
        <v>9825</v>
      </c>
    </row>
    <row r="7250" spans="1:8" ht="22.5" x14ac:dyDescent="0.25">
      <c r="A7250" s="2"/>
      <c r="B7250" s="34"/>
      <c r="C7250" s="33"/>
      <c r="D7250" s="3"/>
      <c r="E7250" s="3"/>
      <c r="F7250" s="2"/>
      <c r="G7250" s="2" t="s">
        <v>9850</v>
      </c>
      <c r="H7250" s="4" t="s">
        <v>9825</v>
      </c>
    </row>
    <row r="7251" spans="1:8" ht="22.5" x14ac:dyDescent="0.25">
      <c r="A7251" s="2"/>
      <c r="B7251" s="34"/>
      <c r="C7251" s="33"/>
      <c r="D7251" s="3"/>
      <c r="E7251" s="3"/>
      <c r="F7251" s="2"/>
      <c r="G7251" s="2" t="s">
        <v>9851</v>
      </c>
      <c r="H7251" s="4" t="s">
        <v>9825</v>
      </c>
    </row>
    <row r="7252" spans="1:8" ht="22.5" x14ac:dyDescent="0.25">
      <c r="A7252" s="2"/>
      <c r="B7252" s="34"/>
      <c r="C7252" s="33"/>
      <c r="D7252" s="3"/>
      <c r="E7252" s="3"/>
      <c r="F7252" s="2"/>
      <c r="G7252" s="2" t="s">
        <v>9852</v>
      </c>
      <c r="H7252" s="4" t="s">
        <v>9825</v>
      </c>
    </row>
    <row r="7253" spans="1:8" ht="22.5" x14ac:dyDescent="0.25">
      <c r="A7253" s="2"/>
      <c r="B7253" s="34"/>
      <c r="C7253" s="33"/>
      <c r="D7253" s="3"/>
      <c r="E7253" s="3"/>
      <c r="F7253" s="2"/>
      <c r="G7253" s="2" t="s">
        <v>9853</v>
      </c>
      <c r="H7253" s="4" t="s">
        <v>9825</v>
      </c>
    </row>
    <row r="7254" spans="1:8" ht="22.5" x14ac:dyDescent="0.25">
      <c r="A7254" s="2"/>
      <c r="B7254" s="34"/>
      <c r="C7254" s="33"/>
      <c r="D7254" s="3"/>
      <c r="E7254" s="3"/>
      <c r="F7254" s="2"/>
      <c r="G7254" s="2" t="s">
        <v>9854</v>
      </c>
      <c r="H7254" s="4" t="s">
        <v>9825</v>
      </c>
    </row>
    <row r="7255" spans="1:8" ht="22.5" x14ac:dyDescent="0.25">
      <c r="A7255" s="2"/>
      <c r="B7255" s="34"/>
      <c r="C7255" s="33"/>
      <c r="D7255" s="3"/>
      <c r="E7255" s="3"/>
      <c r="F7255" s="2"/>
      <c r="G7255" s="2" t="s">
        <v>9855</v>
      </c>
      <c r="H7255" s="4" t="s">
        <v>9825</v>
      </c>
    </row>
    <row r="7256" spans="1:8" ht="22.5" x14ac:dyDescent="0.25">
      <c r="A7256" s="2"/>
      <c r="B7256" s="34"/>
      <c r="C7256" s="33"/>
      <c r="D7256" s="3"/>
      <c r="E7256" s="3"/>
      <c r="F7256" s="2"/>
      <c r="G7256" s="2" t="s">
        <v>9856</v>
      </c>
      <c r="H7256" s="4" t="s">
        <v>9825</v>
      </c>
    </row>
    <row r="7257" spans="1:8" ht="22.5" x14ac:dyDescent="0.25">
      <c r="A7257" s="2"/>
      <c r="B7257" s="34"/>
      <c r="C7257" s="33"/>
      <c r="D7257" s="3"/>
      <c r="E7257" s="3"/>
      <c r="F7257" s="2"/>
      <c r="G7257" s="2" t="s">
        <v>9857</v>
      </c>
      <c r="H7257" s="4" t="s">
        <v>9825</v>
      </c>
    </row>
    <row r="7258" spans="1:8" ht="22.5" x14ac:dyDescent="0.25">
      <c r="A7258" s="2"/>
      <c r="B7258" s="34"/>
      <c r="C7258" s="33"/>
      <c r="D7258" s="3"/>
      <c r="E7258" s="3"/>
      <c r="F7258" s="2"/>
      <c r="G7258" s="2" t="s">
        <v>9858</v>
      </c>
      <c r="H7258" s="4" t="s">
        <v>9825</v>
      </c>
    </row>
    <row r="7259" spans="1:8" ht="22.5" x14ac:dyDescent="0.25">
      <c r="A7259" s="2"/>
      <c r="B7259" s="34"/>
      <c r="C7259" s="33"/>
      <c r="D7259" s="3"/>
      <c r="E7259" s="3"/>
      <c r="F7259" s="2"/>
      <c r="G7259" s="2" t="s">
        <v>9859</v>
      </c>
      <c r="H7259" s="4" t="s">
        <v>9825</v>
      </c>
    </row>
    <row r="7260" spans="1:8" ht="22.5" x14ac:dyDescent="0.25">
      <c r="A7260" s="2"/>
      <c r="B7260" s="34"/>
      <c r="C7260" s="33"/>
      <c r="D7260" s="3"/>
      <c r="E7260" s="3"/>
      <c r="F7260" s="2"/>
      <c r="G7260" s="2" t="s">
        <v>9860</v>
      </c>
      <c r="H7260" s="4" t="s">
        <v>9825</v>
      </c>
    </row>
    <row r="7261" spans="1:8" ht="22.5" x14ac:dyDescent="0.25">
      <c r="A7261" s="2"/>
      <c r="B7261" s="34"/>
      <c r="C7261" s="33"/>
      <c r="D7261" s="3"/>
      <c r="E7261" s="3"/>
      <c r="F7261" s="2"/>
      <c r="G7261" s="2" t="s">
        <v>9861</v>
      </c>
      <c r="H7261" s="4" t="s">
        <v>9825</v>
      </c>
    </row>
    <row r="7262" spans="1:8" ht="22.5" x14ac:dyDescent="0.25">
      <c r="A7262" s="2"/>
      <c r="B7262" s="34"/>
      <c r="C7262" s="33"/>
      <c r="D7262" s="3"/>
      <c r="E7262" s="3"/>
      <c r="F7262" s="2"/>
      <c r="G7262" s="2" t="s">
        <v>9862</v>
      </c>
      <c r="H7262" s="4" t="s">
        <v>9825</v>
      </c>
    </row>
    <row r="7263" spans="1:8" ht="22.5" x14ac:dyDescent="0.25">
      <c r="A7263" s="2"/>
      <c r="B7263" s="34"/>
      <c r="C7263" s="33"/>
      <c r="D7263" s="3"/>
      <c r="E7263" s="3"/>
      <c r="F7263" s="2"/>
      <c r="G7263" s="2" t="s">
        <v>9863</v>
      </c>
      <c r="H7263" s="4" t="s">
        <v>9825</v>
      </c>
    </row>
    <row r="7264" spans="1:8" ht="22.5" x14ac:dyDescent="0.25">
      <c r="A7264" s="2"/>
      <c r="B7264" s="34"/>
      <c r="C7264" s="33"/>
      <c r="D7264" s="3"/>
      <c r="E7264" s="3"/>
      <c r="F7264" s="2"/>
      <c r="G7264" s="2" t="s">
        <v>9864</v>
      </c>
      <c r="H7264" s="4" t="s">
        <v>9825</v>
      </c>
    </row>
    <row r="7265" spans="1:8" ht="22.5" x14ac:dyDescent="0.25">
      <c r="A7265" s="2"/>
      <c r="B7265" s="34"/>
      <c r="C7265" s="33"/>
      <c r="D7265" s="3"/>
      <c r="E7265" s="3"/>
      <c r="F7265" s="2"/>
      <c r="G7265" s="2" t="s">
        <v>9865</v>
      </c>
      <c r="H7265" s="4" t="s">
        <v>9825</v>
      </c>
    </row>
    <row r="7266" spans="1:8" ht="22.5" x14ac:dyDescent="0.25">
      <c r="A7266" s="2"/>
      <c r="B7266" s="34"/>
      <c r="C7266" s="33"/>
      <c r="D7266" s="3"/>
      <c r="E7266" s="3"/>
      <c r="F7266" s="2"/>
      <c r="G7266" s="2" t="s">
        <v>9866</v>
      </c>
      <c r="H7266" s="4" t="s">
        <v>9825</v>
      </c>
    </row>
    <row r="7267" spans="1:8" ht="22.5" x14ac:dyDescent="0.25">
      <c r="A7267" s="2"/>
      <c r="B7267" s="34"/>
      <c r="C7267" s="33"/>
      <c r="D7267" s="3"/>
      <c r="E7267" s="3"/>
      <c r="F7267" s="2"/>
      <c r="G7267" s="2" t="s">
        <v>9867</v>
      </c>
      <c r="H7267" s="4" t="s">
        <v>9825</v>
      </c>
    </row>
    <row r="7268" spans="1:8" ht="22.5" x14ac:dyDescent="0.25">
      <c r="A7268" s="2"/>
      <c r="B7268" s="34"/>
      <c r="C7268" s="33"/>
      <c r="D7268" s="3"/>
      <c r="E7268" s="3"/>
      <c r="F7268" s="2"/>
      <c r="G7268" s="2" t="s">
        <v>9868</v>
      </c>
      <c r="H7268" s="4" t="s">
        <v>9825</v>
      </c>
    </row>
    <row r="7269" spans="1:8" ht="22.5" x14ac:dyDescent="0.25">
      <c r="A7269" s="2"/>
      <c r="B7269" s="34"/>
      <c r="C7269" s="33"/>
      <c r="D7269" s="3"/>
      <c r="E7269" s="3"/>
      <c r="F7269" s="2"/>
      <c r="G7269" s="2" t="s">
        <v>9869</v>
      </c>
      <c r="H7269" s="4" t="s">
        <v>9825</v>
      </c>
    </row>
    <row r="7270" spans="1:8" ht="22.5" x14ac:dyDescent="0.25">
      <c r="A7270" s="2"/>
      <c r="B7270" s="34"/>
      <c r="C7270" s="33"/>
      <c r="D7270" s="3"/>
      <c r="E7270" s="3"/>
      <c r="F7270" s="2"/>
      <c r="G7270" s="2" t="s">
        <v>9870</v>
      </c>
      <c r="H7270" s="4" t="s">
        <v>9825</v>
      </c>
    </row>
    <row r="7271" spans="1:8" ht="22.5" x14ac:dyDescent="0.25">
      <c r="A7271" s="2"/>
      <c r="B7271" s="34"/>
      <c r="C7271" s="33"/>
      <c r="D7271" s="3"/>
      <c r="E7271" s="3"/>
      <c r="F7271" s="2"/>
      <c r="G7271" s="2" t="s">
        <v>9871</v>
      </c>
      <c r="H7271" s="4" t="s">
        <v>9825</v>
      </c>
    </row>
    <row r="7272" spans="1:8" ht="22.5" x14ac:dyDescent="0.25">
      <c r="A7272" s="2"/>
      <c r="B7272" s="34"/>
      <c r="C7272" s="33"/>
      <c r="D7272" s="3"/>
      <c r="E7272" s="3"/>
      <c r="F7272" s="2"/>
      <c r="G7272" s="2" t="s">
        <v>9872</v>
      </c>
      <c r="H7272" s="4" t="s">
        <v>9825</v>
      </c>
    </row>
    <row r="7273" spans="1:8" ht="22.5" x14ac:dyDescent="0.25">
      <c r="A7273" s="2"/>
      <c r="B7273" s="34"/>
      <c r="C7273" s="33"/>
      <c r="D7273" s="3"/>
      <c r="E7273" s="3"/>
      <c r="F7273" s="2"/>
      <c r="G7273" s="2" t="s">
        <v>9873</v>
      </c>
      <c r="H7273" s="4" t="s">
        <v>9825</v>
      </c>
    </row>
    <row r="7274" spans="1:8" ht="22.5" x14ac:dyDescent="0.25">
      <c r="A7274" s="2"/>
      <c r="B7274" s="34"/>
      <c r="C7274" s="33"/>
      <c r="D7274" s="3"/>
      <c r="E7274" s="3"/>
      <c r="F7274" s="2"/>
      <c r="G7274" s="2" t="s">
        <v>9874</v>
      </c>
      <c r="H7274" s="4" t="s">
        <v>9825</v>
      </c>
    </row>
    <row r="7275" spans="1:8" ht="22.5" x14ac:dyDescent="0.25">
      <c r="A7275" s="2"/>
      <c r="B7275" s="34"/>
      <c r="C7275" s="33"/>
      <c r="D7275" s="3"/>
      <c r="E7275" s="3"/>
      <c r="F7275" s="2"/>
      <c r="G7275" s="2" t="s">
        <v>9875</v>
      </c>
      <c r="H7275" s="4" t="s">
        <v>9825</v>
      </c>
    </row>
    <row r="7276" spans="1:8" ht="22.5" x14ac:dyDescent="0.25">
      <c r="A7276" s="2"/>
      <c r="B7276" s="34"/>
      <c r="C7276" s="33"/>
      <c r="D7276" s="3"/>
      <c r="E7276" s="3"/>
      <c r="F7276" s="2"/>
      <c r="G7276" s="2" t="s">
        <v>9876</v>
      </c>
      <c r="H7276" s="4" t="s">
        <v>9825</v>
      </c>
    </row>
    <row r="7277" spans="1:8" ht="22.5" x14ac:dyDescent="0.25">
      <c r="A7277" s="2"/>
      <c r="B7277" s="34"/>
      <c r="C7277" s="33"/>
      <c r="D7277" s="3"/>
      <c r="E7277" s="3"/>
      <c r="F7277" s="2"/>
      <c r="G7277" s="2" t="s">
        <v>9877</v>
      </c>
      <c r="H7277" s="4" t="s">
        <v>9825</v>
      </c>
    </row>
    <row r="7278" spans="1:8" ht="22.5" x14ac:dyDescent="0.25">
      <c r="A7278" s="2"/>
      <c r="B7278" s="34"/>
      <c r="C7278" s="33"/>
      <c r="D7278" s="3"/>
      <c r="E7278" s="3"/>
      <c r="F7278" s="2"/>
      <c r="G7278" s="2" t="s">
        <v>9878</v>
      </c>
      <c r="H7278" s="4" t="s">
        <v>9825</v>
      </c>
    </row>
    <row r="7279" spans="1:8" ht="22.5" x14ac:dyDescent="0.25">
      <c r="A7279" s="2"/>
      <c r="B7279" s="34"/>
      <c r="C7279" s="33"/>
      <c r="D7279" s="3"/>
      <c r="E7279" s="3"/>
      <c r="F7279" s="2"/>
      <c r="G7279" s="2" t="s">
        <v>9879</v>
      </c>
      <c r="H7279" s="4" t="s">
        <v>9825</v>
      </c>
    </row>
    <row r="7280" spans="1:8" ht="22.5" x14ac:dyDescent="0.25">
      <c r="A7280" s="2"/>
      <c r="B7280" s="34"/>
      <c r="C7280" s="33"/>
      <c r="D7280" s="3"/>
      <c r="E7280" s="3"/>
      <c r="F7280" s="2"/>
      <c r="G7280" s="2" t="s">
        <v>9880</v>
      </c>
      <c r="H7280" s="4" t="s">
        <v>9825</v>
      </c>
    </row>
    <row r="7281" spans="1:8" ht="22.5" x14ac:dyDescent="0.25">
      <c r="A7281" s="2"/>
      <c r="B7281" s="34"/>
      <c r="C7281" s="33"/>
      <c r="D7281" s="3"/>
      <c r="E7281" s="3"/>
      <c r="F7281" s="2"/>
      <c r="G7281" s="2" t="s">
        <v>9881</v>
      </c>
      <c r="H7281" s="4" t="s">
        <v>9825</v>
      </c>
    </row>
    <row r="7282" spans="1:8" ht="22.5" x14ac:dyDescent="0.25">
      <c r="A7282" s="2"/>
      <c r="B7282" s="34"/>
      <c r="C7282" s="33"/>
      <c r="D7282" s="3"/>
      <c r="E7282" s="3"/>
      <c r="F7282" s="2"/>
      <c r="G7282" s="2" t="s">
        <v>9882</v>
      </c>
      <c r="H7282" s="4" t="s">
        <v>9825</v>
      </c>
    </row>
    <row r="7283" spans="1:8" ht="22.5" x14ac:dyDescent="0.25">
      <c r="A7283" s="2"/>
      <c r="B7283" s="34"/>
      <c r="C7283" s="33"/>
      <c r="D7283" s="3"/>
      <c r="E7283" s="3"/>
      <c r="F7283" s="2"/>
      <c r="G7283" s="2" t="s">
        <v>9883</v>
      </c>
      <c r="H7283" s="4" t="s">
        <v>9825</v>
      </c>
    </row>
    <row r="7284" spans="1:8" ht="22.5" x14ac:dyDescent="0.25">
      <c r="A7284" s="2"/>
      <c r="B7284" s="34"/>
      <c r="C7284" s="33"/>
      <c r="D7284" s="3"/>
      <c r="E7284" s="3"/>
      <c r="F7284" s="2"/>
      <c r="G7284" s="2" t="s">
        <v>9884</v>
      </c>
      <c r="H7284" s="4" t="s">
        <v>9825</v>
      </c>
    </row>
    <row r="7285" spans="1:8" ht="22.5" x14ac:dyDescent="0.25">
      <c r="A7285" s="2"/>
      <c r="B7285" s="34"/>
      <c r="C7285" s="33"/>
      <c r="D7285" s="3"/>
      <c r="E7285" s="3"/>
      <c r="F7285" s="2"/>
      <c r="G7285" s="2" t="s">
        <v>9885</v>
      </c>
      <c r="H7285" s="4" t="s">
        <v>9825</v>
      </c>
    </row>
    <row r="7286" spans="1:8" ht="22.5" x14ac:dyDescent="0.25">
      <c r="A7286" s="2"/>
      <c r="B7286" s="34"/>
      <c r="C7286" s="33"/>
      <c r="D7286" s="3"/>
      <c r="E7286" s="3"/>
      <c r="F7286" s="2"/>
      <c r="G7286" s="2" t="s">
        <v>9886</v>
      </c>
      <c r="H7286" s="4" t="s">
        <v>9825</v>
      </c>
    </row>
    <row r="7287" spans="1:8" ht="22.5" x14ac:dyDescent="0.25">
      <c r="A7287" s="2"/>
      <c r="B7287" s="34"/>
      <c r="C7287" s="33"/>
      <c r="D7287" s="3"/>
      <c r="E7287" s="3"/>
      <c r="F7287" s="2"/>
      <c r="G7287" s="2" t="s">
        <v>9887</v>
      </c>
      <c r="H7287" s="4" t="s">
        <v>9825</v>
      </c>
    </row>
    <row r="7288" spans="1:8" ht="22.5" x14ac:dyDescent="0.25">
      <c r="A7288" s="2"/>
      <c r="B7288" s="34"/>
      <c r="C7288" s="33"/>
      <c r="D7288" s="3"/>
      <c r="E7288" s="3"/>
      <c r="F7288" s="2"/>
      <c r="G7288" s="2" t="s">
        <v>9888</v>
      </c>
      <c r="H7288" s="4" t="s">
        <v>9825</v>
      </c>
    </row>
    <row r="7289" spans="1:8" ht="22.5" x14ac:dyDescent="0.25">
      <c r="A7289" s="2"/>
      <c r="B7289" s="34"/>
      <c r="C7289" s="33"/>
      <c r="D7289" s="3"/>
      <c r="E7289" s="3"/>
      <c r="F7289" s="2"/>
      <c r="G7289" s="2" t="s">
        <v>9889</v>
      </c>
      <c r="H7289" s="4" t="s">
        <v>9825</v>
      </c>
    </row>
    <row r="7290" spans="1:8" ht="22.5" x14ac:dyDescent="0.25">
      <c r="A7290" s="2"/>
      <c r="B7290" s="34"/>
      <c r="C7290" s="33"/>
      <c r="D7290" s="3"/>
      <c r="E7290" s="3"/>
      <c r="F7290" s="2"/>
      <c r="G7290" s="2" t="s">
        <v>9890</v>
      </c>
      <c r="H7290" s="4" t="s">
        <v>9825</v>
      </c>
    </row>
    <row r="7291" spans="1:8" ht="22.5" x14ac:dyDescent="0.25">
      <c r="A7291" s="2"/>
      <c r="B7291" s="34"/>
      <c r="C7291" s="33"/>
      <c r="D7291" s="3"/>
      <c r="E7291" s="3"/>
      <c r="F7291" s="2"/>
      <c r="G7291" s="2" t="s">
        <v>9891</v>
      </c>
      <c r="H7291" s="4" t="s">
        <v>9825</v>
      </c>
    </row>
    <row r="7292" spans="1:8" ht="22.5" x14ac:dyDescent="0.25">
      <c r="A7292" s="2"/>
      <c r="B7292" s="34"/>
      <c r="C7292" s="33"/>
      <c r="D7292" s="3"/>
      <c r="E7292" s="3"/>
      <c r="F7292" s="2"/>
      <c r="G7292" s="2" t="s">
        <v>9892</v>
      </c>
      <c r="H7292" s="4" t="s">
        <v>9825</v>
      </c>
    </row>
    <row r="7293" spans="1:8" ht="22.5" x14ac:dyDescent="0.25">
      <c r="A7293" s="2"/>
      <c r="B7293" s="34"/>
      <c r="C7293" s="33"/>
      <c r="D7293" s="3"/>
      <c r="E7293" s="3"/>
      <c r="F7293" s="2"/>
      <c r="G7293" s="2" t="s">
        <v>9893</v>
      </c>
      <c r="H7293" s="4" t="s">
        <v>9825</v>
      </c>
    </row>
    <row r="7294" spans="1:8" ht="22.5" x14ac:dyDescent="0.25">
      <c r="A7294" s="2"/>
      <c r="B7294" s="34"/>
      <c r="C7294" s="33"/>
      <c r="D7294" s="3"/>
      <c r="E7294" s="3"/>
      <c r="F7294" s="2"/>
      <c r="G7294" s="2" t="s">
        <v>9894</v>
      </c>
      <c r="H7294" s="4" t="s">
        <v>9825</v>
      </c>
    </row>
    <row r="7295" spans="1:8" ht="22.5" x14ac:dyDescent="0.25">
      <c r="A7295" s="2"/>
      <c r="B7295" s="34"/>
      <c r="C7295" s="33"/>
      <c r="D7295" s="3"/>
      <c r="E7295" s="3"/>
      <c r="F7295" s="2"/>
      <c r="G7295" s="2" t="s">
        <v>9895</v>
      </c>
      <c r="H7295" s="4" t="s">
        <v>9825</v>
      </c>
    </row>
    <row r="7296" spans="1:8" ht="22.5" x14ac:dyDescent="0.25">
      <c r="A7296" s="2"/>
      <c r="B7296" s="34"/>
      <c r="C7296" s="33"/>
      <c r="D7296" s="3"/>
      <c r="E7296" s="3"/>
      <c r="F7296" s="2"/>
      <c r="G7296" s="2" t="s">
        <v>9896</v>
      </c>
      <c r="H7296" s="4" t="s">
        <v>9825</v>
      </c>
    </row>
    <row r="7297" spans="1:8" ht="22.5" x14ac:dyDescent="0.25">
      <c r="A7297" s="2"/>
      <c r="B7297" s="34"/>
      <c r="C7297" s="33"/>
      <c r="D7297" s="3"/>
      <c r="E7297" s="3"/>
      <c r="F7297" s="2"/>
      <c r="G7297" s="2" t="s">
        <v>9897</v>
      </c>
      <c r="H7297" s="4" t="s">
        <v>9825</v>
      </c>
    </row>
    <row r="7298" spans="1:8" ht="22.5" x14ac:dyDescent="0.25">
      <c r="A7298" s="2"/>
      <c r="B7298" s="34"/>
      <c r="C7298" s="33"/>
      <c r="D7298" s="3"/>
      <c r="E7298" s="3"/>
      <c r="F7298" s="2"/>
      <c r="G7298" s="2" t="s">
        <v>9898</v>
      </c>
      <c r="H7298" s="4" t="s">
        <v>9825</v>
      </c>
    </row>
    <row r="7299" spans="1:8" ht="22.5" x14ac:dyDescent="0.25">
      <c r="A7299" s="2"/>
      <c r="B7299" s="34"/>
      <c r="C7299" s="33"/>
      <c r="D7299" s="3"/>
      <c r="E7299" s="3"/>
      <c r="F7299" s="2"/>
      <c r="G7299" s="2" t="s">
        <v>9899</v>
      </c>
      <c r="H7299" s="4" t="s">
        <v>9825</v>
      </c>
    </row>
    <row r="7300" spans="1:8" ht="22.5" x14ac:dyDescent="0.25">
      <c r="A7300" s="2"/>
      <c r="B7300" s="34"/>
      <c r="C7300" s="33"/>
      <c r="D7300" s="3"/>
      <c r="E7300" s="3"/>
      <c r="F7300" s="2"/>
      <c r="G7300" s="2" t="s">
        <v>9900</v>
      </c>
      <c r="H7300" s="4" t="s">
        <v>9825</v>
      </c>
    </row>
    <row r="7301" spans="1:8" ht="22.5" x14ac:dyDescent="0.25">
      <c r="A7301" s="2"/>
      <c r="B7301" s="34"/>
      <c r="C7301" s="33"/>
      <c r="D7301" s="3"/>
      <c r="E7301" s="3"/>
      <c r="F7301" s="2"/>
      <c r="G7301" s="2" t="s">
        <v>9901</v>
      </c>
      <c r="H7301" s="4" t="s">
        <v>9825</v>
      </c>
    </row>
    <row r="7302" spans="1:8" ht="22.5" x14ac:dyDescent="0.25">
      <c r="A7302" s="2"/>
      <c r="B7302" s="34"/>
      <c r="C7302" s="33"/>
      <c r="D7302" s="3"/>
      <c r="E7302" s="3"/>
      <c r="F7302" s="2"/>
      <c r="G7302" s="2" t="s">
        <v>9902</v>
      </c>
      <c r="H7302" s="4" t="s">
        <v>9825</v>
      </c>
    </row>
    <row r="7303" spans="1:8" ht="22.5" x14ac:dyDescent="0.25">
      <c r="A7303" s="2"/>
      <c r="B7303" s="34"/>
      <c r="C7303" s="33"/>
      <c r="D7303" s="3"/>
      <c r="E7303" s="3"/>
      <c r="F7303" s="2"/>
      <c r="G7303" s="2" t="s">
        <v>9903</v>
      </c>
      <c r="H7303" s="4" t="s">
        <v>9825</v>
      </c>
    </row>
    <row r="7304" spans="1:8" ht="22.5" x14ac:dyDescent="0.25">
      <c r="A7304" s="2"/>
      <c r="B7304" s="34"/>
      <c r="C7304" s="33"/>
      <c r="D7304" s="3"/>
      <c r="E7304" s="3"/>
      <c r="F7304" s="2"/>
      <c r="G7304" s="2" t="s">
        <v>9904</v>
      </c>
      <c r="H7304" s="4" t="s">
        <v>9825</v>
      </c>
    </row>
    <row r="7305" spans="1:8" ht="22.5" x14ac:dyDescent="0.25">
      <c r="A7305" s="2"/>
      <c r="B7305" s="34"/>
      <c r="C7305" s="33"/>
      <c r="D7305" s="3"/>
      <c r="E7305" s="3"/>
      <c r="F7305" s="2"/>
      <c r="G7305" s="2" t="s">
        <v>9905</v>
      </c>
      <c r="H7305" s="4" t="s">
        <v>9825</v>
      </c>
    </row>
    <row r="7306" spans="1:8" ht="22.5" x14ac:dyDescent="0.25">
      <c r="A7306" s="2"/>
      <c r="B7306" s="34"/>
      <c r="C7306" s="33"/>
      <c r="D7306" s="3"/>
      <c r="E7306" s="3"/>
      <c r="F7306" s="2"/>
      <c r="G7306" s="2" t="s">
        <v>9906</v>
      </c>
      <c r="H7306" s="4" t="s">
        <v>9825</v>
      </c>
    </row>
    <row r="7307" spans="1:8" ht="22.5" x14ac:dyDescent="0.25">
      <c r="A7307" s="2"/>
      <c r="B7307" s="34"/>
      <c r="C7307" s="33"/>
      <c r="D7307" s="3"/>
      <c r="E7307" s="3"/>
      <c r="F7307" s="2"/>
      <c r="G7307" s="2" t="s">
        <v>9907</v>
      </c>
      <c r="H7307" s="4" t="s">
        <v>9825</v>
      </c>
    </row>
    <row r="7308" spans="1:8" ht="22.5" x14ac:dyDescent="0.25">
      <c r="A7308" s="2"/>
      <c r="B7308" s="34"/>
      <c r="C7308" s="33"/>
      <c r="D7308" s="3"/>
      <c r="E7308" s="3"/>
      <c r="F7308" s="2"/>
      <c r="G7308" s="2" t="s">
        <v>9908</v>
      </c>
      <c r="H7308" s="4" t="s">
        <v>9825</v>
      </c>
    </row>
    <row r="7309" spans="1:8" ht="45" x14ac:dyDescent="0.25">
      <c r="A7309" s="2"/>
      <c r="B7309" s="34"/>
      <c r="C7309" s="33"/>
      <c r="D7309" s="3"/>
      <c r="E7309" s="3"/>
      <c r="F7309" s="2"/>
      <c r="G7309" s="2" t="s">
        <v>9909</v>
      </c>
      <c r="H7309" s="4" t="s">
        <v>9910</v>
      </c>
    </row>
    <row r="7310" spans="1:8" ht="22.5" x14ac:dyDescent="0.25">
      <c r="A7310" s="2"/>
      <c r="B7310" s="34"/>
      <c r="C7310" s="33"/>
      <c r="D7310" s="3"/>
      <c r="E7310" s="3"/>
      <c r="F7310" s="2"/>
      <c r="G7310" s="2" t="s">
        <v>9911</v>
      </c>
      <c r="H7310" s="4" t="s">
        <v>9825</v>
      </c>
    </row>
    <row r="7311" spans="1:8" ht="22.5" x14ac:dyDescent="0.25">
      <c r="A7311" s="2"/>
      <c r="B7311" s="34"/>
      <c r="C7311" s="33"/>
      <c r="D7311" s="3"/>
      <c r="E7311" s="3"/>
      <c r="F7311" s="2"/>
      <c r="G7311" s="2" t="s">
        <v>9912</v>
      </c>
      <c r="H7311" s="4" t="s">
        <v>9825</v>
      </c>
    </row>
    <row r="7312" spans="1:8" ht="22.5" x14ac:dyDescent="0.25">
      <c r="A7312" s="2"/>
      <c r="B7312" s="34"/>
      <c r="C7312" s="33"/>
      <c r="D7312" s="3"/>
      <c r="E7312" s="3"/>
      <c r="F7312" s="2"/>
      <c r="G7312" s="2" t="s">
        <v>9913</v>
      </c>
      <c r="H7312" s="4" t="s">
        <v>9825</v>
      </c>
    </row>
    <row r="7313" spans="1:8" ht="22.5" x14ac:dyDescent="0.25">
      <c r="A7313" s="2"/>
      <c r="B7313" s="34"/>
      <c r="C7313" s="33"/>
      <c r="D7313" s="3"/>
      <c r="E7313" s="3"/>
      <c r="F7313" s="2"/>
      <c r="G7313" s="2" t="s">
        <v>9914</v>
      </c>
      <c r="H7313" s="4" t="s">
        <v>9825</v>
      </c>
    </row>
    <row r="7314" spans="1:8" ht="22.5" x14ac:dyDescent="0.25">
      <c r="A7314" s="2"/>
      <c r="B7314" s="34"/>
      <c r="C7314" s="33"/>
      <c r="D7314" s="3"/>
      <c r="E7314" s="3"/>
      <c r="F7314" s="2"/>
      <c r="G7314" s="2" t="s">
        <v>9915</v>
      </c>
      <c r="H7314" s="4" t="s">
        <v>9825</v>
      </c>
    </row>
    <row r="7315" spans="1:8" ht="22.5" x14ac:dyDescent="0.25">
      <c r="A7315" s="2"/>
      <c r="B7315" s="34"/>
      <c r="C7315" s="33"/>
      <c r="D7315" s="3"/>
      <c r="E7315" s="3"/>
      <c r="F7315" s="2"/>
      <c r="G7315" s="2" t="s">
        <v>9916</v>
      </c>
      <c r="H7315" s="4" t="s">
        <v>9825</v>
      </c>
    </row>
    <row r="7316" spans="1:8" ht="22.5" x14ac:dyDescent="0.25">
      <c r="A7316" s="2"/>
      <c r="B7316" s="34"/>
      <c r="C7316" s="33"/>
      <c r="D7316" s="3"/>
      <c r="E7316" s="3"/>
      <c r="F7316" s="2"/>
      <c r="G7316" s="2" t="s">
        <v>9917</v>
      </c>
      <c r="H7316" s="4" t="s">
        <v>9825</v>
      </c>
    </row>
    <row r="7317" spans="1:8" ht="22.5" x14ac:dyDescent="0.25">
      <c r="A7317" s="2"/>
      <c r="B7317" s="34"/>
      <c r="C7317" s="33"/>
      <c r="D7317" s="3"/>
      <c r="E7317" s="3"/>
      <c r="F7317" s="2"/>
      <c r="G7317" s="2" t="s">
        <v>9918</v>
      </c>
      <c r="H7317" s="4" t="s">
        <v>9919</v>
      </c>
    </row>
    <row r="7318" spans="1:8" ht="22.5" x14ac:dyDescent="0.25">
      <c r="A7318" s="2"/>
      <c r="B7318" s="34"/>
      <c r="C7318" s="33"/>
      <c r="D7318" s="3"/>
      <c r="E7318" s="3"/>
      <c r="F7318" s="2"/>
      <c r="G7318" s="2" t="s">
        <v>9920</v>
      </c>
      <c r="H7318" s="4" t="s">
        <v>9919</v>
      </c>
    </row>
    <row r="7319" spans="1:8" ht="22.5" x14ac:dyDescent="0.25">
      <c r="A7319" s="2"/>
      <c r="B7319" s="34"/>
      <c r="C7319" s="33"/>
      <c r="D7319" s="3"/>
      <c r="E7319" s="3"/>
      <c r="F7319" s="2"/>
      <c r="G7319" s="2" t="s">
        <v>9921</v>
      </c>
      <c r="H7319" s="4" t="s">
        <v>9825</v>
      </c>
    </row>
    <row r="7320" spans="1:8" ht="22.5" x14ac:dyDescent="0.25">
      <c r="A7320" s="2"/>
      <c r="B7320" s="34"/>
      <c r="C7320" s="33"/>
      <c r="D7320" s="3"/>
      <c r="E7320" s="3"/>
      <c r="F7320" s="2"/>
      <c r="G7320" s="2" t="s">
        <v>9922</v>
      </c>
      <c r="H7320" s="4" t="s">
        <v>9825</v>
      </c>
    </row>
    <row r="7321" spans="1:8" ht="22.5" x14ac:dyDescent="0.25">
      <c r="A7321" s="2"/>
      <c r="B7321" s="34"/>
      <c r="C7321" s="33"/>
      <c r="D7321" s="3"/>
      <c r="E7321" s="3"/>
      <c r="F7321" s="2"/>
      <c r="G7321" s="2" t="s">
        <v>9923</v>
      </c>
      <c r="H7321" s="4" t="s">
        <v>9825</v>
      </c>
    </row>
    <row r="7322" spans="1:8" ht="22.5" x14ac:dyDescent="0.25">
      <c r="A7322" s="2"/>
      <c r="B7322" s="34"/>
      <c r="C7322" s="33"/>
      <c r="D7322" s="3"/>
      <c r="E7322" s="3"/>
      <c r="F7322" s="2"/>
      <c r="G7322" s="2" t="s">
        <v>9924</v>
      </c>
      <c r="H7322" s="4" t="s">
        <v>9825</v>
      </c>
    </row>
    <row r="7323" spans="1:8" ht="22.5" x14ac:dyDescent="0.25">
      <c r="A7323" s="2"/>
      <c r="B7323" s="34"/>
      <c r="C7323" s="33"/>
      <c r="D7323" s="3"/>
      <c r="E7323" s="3"/>
      <c r="F7323" s="2"/>
      <c r="G7323" s="2" t="s">
        <v>9925</v>
      </c>
      <c r="H7323" s="4" t="s">
        <v>9825</v>
      </c>
    </row>
    <row r="7324" spans="1:8" ht="22.5" x14ac:dyDescent="0.25">
      <c r="A7324" s="2"/>
      <c r="B7324" s="34"/>
      <c r="C7324" s="33"/>
      <c r="D7324" s="3"/>
      <c r="E7324" s="3"/>
      <c r="F7324" s="2"/>
      <c r="G7324" s="2" t="s">
        <v>9926</v>
      </c>
      <c r="H7324" s="4" t="s">
        <v>9825</v>
      </c>
    </row>
    <row r="7325" spans="1:8" ht="22.5" x14ac:dyDescent="0.25">
      <c r="A7325" s="2"/>
      <c r="B7325" s="34"/>
      <c r="C7325" s="33"/>
      <c r="D7325" s="3"/>
      <c r="E7325" s="3"/>
      <c r="F7325" s="2"/>
      <c r="G7325" s="2" t="s">
        <v>9927</v>
      </c>
      <c r="H7325" s="4" t="s">
        <v>9825</v>
      </c>
    </row>
    <row r="7326" spans="1:8" ht="22.5" x14ac:dyDescent="0.25">
      <c r="A7326" s="2"/>
      <c r="B7326" s="34"/>
      <c r="C7326" s="33"/>
      <c r="D7326" s="3"/>
      <c r="E7326" s="3"/>
      <c r="F7326" s="2"/>
      <c r="G7326" s="2" t="s">
        <v>9928</v>
      </c>
      <c r="H7326" s="4" t="s">
        <v>9825</v>
      </c>
    </row>
    <row r="7327" spans="1:8" ht="22.5" x14ac:dyDescent="0.25">
      <c r="A7327" s="2"/>
      <c r="B7327" s="34"/>
      <c r="C7327" s="33"/>
      <c r="D7327" s="3"/>
      <c r="E7327" s="3"/>
      <c r="F7327" s="2"/>
      <c r="G7327" s="2" t="s">
        <v>9929</v>
      </c>
      <c r="H7327" s="4" t="s">
        <v>9825</v>
      </c>
    </row>
    <row r="7328" spans="1:8" ht="22.5" x14ac:dyDescent="0.25">
      <c r="A7328" s="2"/>
      <c r="B7328" s="34"/>
      <c r="C7328" s="33"/>
      <c r="D7328" s="3"/>
      <c r="E7328" s="3"/>
      <c r="F7328" s="2"/>
      <c r="G7328" s="2" t="s">
        <v>9930</v>
      </c>
      <c r="H7328" s="4" t="s">
        <v>9825</v>
      </c>
    </row>
    <row r="7329" spans="1:8" ht="22.5" x14ac:dyDescent="0.25">
      <c r="A7329" s="2"/>
      <c r="B7329" s="34"/>
      <c r="C7329" s="33"/>
      <c r="D7329" s="3"/>
      <c r="E7329" s="3"/>
      <c r="F7329" s="2"/>
      <c r="G7329" s="2" t="s">
        <v>9931</v>
      </c>
      <c r="H7329" s="4" t="s">
        <v>9825</v>
      </c>
    </row>
    <row r="7330" spans="1:8" ht="22.5" x14ac:dyDescent="0.25">
      <c r="A7330" s="2"/>
      <c r="B7330" s="34"/>
      <c r="C7330" s="33"/>
      <c r="D7330" s="3"/>
      <c r="E7330" s="3"/>
      <c r="F7330" s="2"/>
      <c r="G7330" s="2" t="s">
        <v>9932</v>
      </c>
      <c r="H7330" s="4" t="s">
        <v>9825</v>
      </c>
    </row>
    <row r="7331" spans="1:8" ht="22.5" x14ac:dyDescent="0.25">
      <c r="A7331" s="2"/>
      <c r="B7331" s="34"/>
      <c r="C7331" s="33"/>
      <c r="D7331" s="3"/>
      <c r="E7331" s="3"/>
      <c r="F7331" s="2"/>
      <c r="G7331" s="2" t="s">
        <v>9933</v>
      </c>
      <c r="H7331" s="4" t="s">
        <v>9825</v>
      </c>
    </row>
    <row r="7332" spans="1:8" ht="22.5" x14ac:dyDescent="0.25">
      <c r="A7332" s="2"/>
      <c r="B7332" s="34"/>
      <c r="C7332" s="33"/>
      <c r="D7332" s="3"/>
      <c r="E7332" s="3"/>
      <c r="F7332" s="2"/>
      <c r="G7332" s="2" t="s">
        <v>9934</v>
      </c>
      <c r="H7332" s="4" t="s">
        <v>9825</v>
      </c>
    </row>
    <row r="7333" spans="1:8" x14ac:dyDescent="0.25">
      <c r="A7333" s="2"/>
      <c r="B7333" s="34"/>
      <c r="C7333" s="33"/>
      <c r="D7333" s="3"/>
      <c r="E7333" s="3"/>
      <c r="F7333" s="2"/>
      <c r="G7333" s="2" t="s">
        <v>9935</v>
      </c>
      <c r="H7333" s="4" t="s">
        <v>8584</v>
      </c>
    </row>
    <row r="7334" spans="1:8" x14ac:dyDescent="0.25">
      <c r="A7334" s="2"/>
      <c r="B7334" s="34"/>
      <c r="C7334" s="33"/>
      <c r="D7334" s="3"/>
      <c r="E7334" s="3"/>
      <c r="F7334" s="2"/>
      <c r="G7334" s="2" t="s">
        <v>9936</v>
      </c>
      <c r="H7334" s="4" t="s">
        <v>8584</v>
      </c>
    </row>
    <row r="7335" spans="1:8" x14ac:dyDescent="0.25">
      <c r="A7335" s="2"/>
      <c r="B7335" s="34"/>
      <c r="C7335" s="33"/>
      <c r="D7335" s="3"/>
      <c r="E7335" s="3"/>
      <c r="F7335" s="2"/>
      <c r="G7335" s="2" t="s">
        <v>9937</v>
      </c>
      <c r="H7335" s="4" t="s">
        <v>8584</v>
      </c>
    </row>
    <row r="7336" spans="1:8" x14ac:dyDescent="0.25">
      <c r="A7336" s="2"/>
      <c r="B7336" s="34"/>
      <c r="C7336" s="33"/>
      <c r="D7336" s="3"/>
      <c r="E7336" s="3"/>
      <c r="F7336" s="2"/>
      <c r="G7336" s="2" t="s">
        <v>9938</v>
      </c>
      <c r="H7336" s="4" t="s">
        <v>8584</v>
      </c>
    </row>
    <row r="7337" spans="1:8" ht="22.5" x14ac:dyDescent="0.25">
      <c r="A7337" s="2"/>
      <c r="B7337" s="34"/>
      <c r="C7337" s="33"/>
      <c r="D7337" s="3"/>
      <c r="E7337" s="3"/>
      <c r="F7337" s="2"/>
      <c r="G7337" s="2" t="s">
        <v>9939</v>
      </c>
      <c r="H7337" s="4" t="s">
        <v>9825</v>
      </c>
    </row>
    <row r="7338" spans="1:8" ht="22.5" x14ac:dyDescent="0.25">
      <c r="A7338" s="2"/>
      <c r="B7338" s="34"/>
      <c r="C7338" s="33"/>
      <c r="D7338" s="3"/>
      <c r="E7338" s="3"/>
      <c r="F7338" s="2"/>
      <c r="G7338" s="2" t="s">
        <v>9940</v>
      </c>
      <c r="H7338" s="4" t="s">
        <v>9825</v>
      </c>
    </row>
    <row r="7339" spans="1:8" ht="22.5" x14ac:dyDescent="0.25">
      <c r="A7339" s="2"/>
      <c r="B7339" s="34"/>
      <c r="C7339" s="33"/>
      <c r="D7339" s="3"/>
      <c r="E7339" s="3"/>
      <c r="F7339" s="2"/>
      <c r="G7339" s="2" t="s">
        <v>9941</v>
      </c>
      <c r="H7339" s="4" t="s">
        <v>9825</v>
      </c>
    </row>
    <row r="7340" spans="1:8" ht="22.5" x14ac:dyDescent="0.25">
      <c r="A7340" s="2">
        <v>125004</v>
      </c>
      <c r="B7340" s="34" t="s">
        <v>10</v>
      </c>
      <c r="C7340" s="33"/>
      <c r="D7340" s="3" t="s">
        <v>9739</v>
      </c>
      <c r="E7340" s="3" t="s">
        <v>5966</v>
      </c>
      <c r="F7340" s="2" t="s">
        <v>9942</v>
      </c>
      <c r="G7340" s="2" t="s">
        <v>9943</v>
      </c>
      <c r="H7340" s="4" t="s">
        <v>2856</v>
      </c>
    </row>
    <row r="7341" spans="1:8" x14ac:dyDescent="0.25">
      <c r="A7341" s="2"/>
      <c r="B7341" s="34"/>
      <c r="C7341" s="33"/>
      <c r="D7341" s="3"/>
      <c r="E7341" s="3"/>
      <c r="F7341" s="2"/>
      <c r="G7341" s="2" t="s">
        <v>9944</v>
      </c>
      <c r="H7341" s="4" t="s">
        <v>2856</v>
      </c>
    </row>
    <row r="7342" spans="1:8" x14ac:dyDescent="0.25">
      <c r="A7342" s="2"/>
      <c r="B7342" s="34"/>
      <c r="C7342" s="33"/>
      <c r="D7342" s="3"/>
      <c r="E7342" s="3"/>
      <c r="F7342" s="2"/>
      <c r="G7342" s="2" t="s">
        <v>9945</v>
      </c>
      <c r="H7342" s="4" t="s">
        <v>2856</v>
      </c>
    </row>
    <row r="7343" spans="1:8" ht="22.5" x14ac:dyDescent="0.25">
      <c r="A7343" s="2">
        <v>125005</v>
      </c>
      <c r="B7343" s="34" t="s">
        <v>10</v>
      </c>
      <c r="C7343" s="33"/>
      <c r="D7343" s="3" t="s">
        <v>9739</v>
      </c>
      <c r="E7343" s="3" t="s">
        <v>5966</v>
      </c>
      <c r="F7343" s="2" t="s">
        <v>9946</v>
      </c>
      <c r="G7343" s="2" t="s">
        <v>9947</v>
      </c>
      <c r="H7343" s="4" t="s">
        <v>1890</v>
      </c>
    </row>
    <row r="7344" spans="1:8" x14ac:dyDescent="0.25">
      <c r="A7344" s="2"/>
      <c r="B7344" s="34"/>
      <c r="C7344" s="33"/>
      <c r="D7344" s="3"/>
      <c r="E7344" s="3"/>
      <c r="F7344" s="2"/>
      <c r="G7344" s="2" t="s">
        <v>9948</v>
      </c>
      <c r="H7344" s="4" t="s">
        <v>1890</v>
      </c>
    </row>
    <row r="7345" spans="1:8" ht="22.5" x14ac:dyDescent="0.25">
      <c r="A7345" s="2"/>
      <c r="B7345" s="34"/>
      <c r="C7345" s="33"/>
      <c r="D7345" s="3"/>
      <c r="E7345" s="3"/>
      <c r="F7345" s="2"/>
      <c r="G7345" s="2" t="s">
        <v>9949</v>
      </c>
      <c r="H7345" s="4" t="s">
        <v>9950</v>
      </c>
    </row>
    <row r="7346" spans="1:8" x14ac:dyDescent="0.25">
      <c r="A7346" s="2"/>
      <c r="B7346" s="34"/>
      <c r="C7346" s="33"/>
      <c r="D7346" s="3"/>
      <c r="E7346" s="3"/>
      <c r="F7346" s="2"/>
      <c r="G7346" s="2" t="s">
        <v>9951</v>
      </c>
      <c r="H7346" s="4" t="s">
        <v>3871</v>
      </c>
    </row>
    <row r="7347" spans="1:8" x14ac:dyDescent="0.25">
      <c r="A7347" s="2"/>
      <c r="B7347" s="34"/>
      <c r="C7347" s="33"/>
      <c r="D7347" s="3"/>
      <c r="E7347" s="3"/>
      <c r="F7347" s="2"/>
      <c r="G7347" s="2" t="s">
        <v>9952</v>
      </c>
      <c r="H7347" s="4" t="s">
        <v>1890</v>
      </c>
    </row>
    <row r="7348" spans="1:8" ht="22.5" x14ac:dyDescent="0.25">
      <c r="A7348" s="2"/>
      <c r="B7348" s="34"/>
      <c r="C7348" s="33"/>
      <c r="D7348" s="3"/>
      <c r="E7348" s="3"/>
      <c r="F7348" s="2"/>
      <c r="G7348" s="2" t="s">
        <v>9953</v>
      </c>
      <c r="H7348" s="4" t="s">
        <v>3867</v>
      </c>
    </row>
    <row r="7349" spans="1:8" x14ac:dyDescent="0.25">
      <c r="A7349" s="2"/>
      <c r="B7349" s="34"/>
      <c r="C7349" s="33"/>
      <c r="D7349" s="3"/>
      <c r="E7349" s="3"/>
      <c r="F7349" s="2"/>
      <c r="G7349" s="2" t="s">
        <v>9954</v>
      </c>
      <c r="H7349" s="4" t="s">
        <v>1890</v>
      </c>
    </row>
    <row r="7350" spans="1:8" x14ac:dyDescent="0.25">
      <c r="A7350" s="2"/>
      <c r="B7350" s="34"/>
      <c r="C7350" s="33"/>
      <c r="D7350" s="3"/>
      <c r="E7350" s="3"/>
      <c r="F7350" s="2"/>
      <c r="G7350" s="2" t="s">
        <v>9955</v>
      </c>
      <c r="H7350" s="4" t="s">
        <v>1890</v>
      </c>
    </row>
    <row r="7351" spans="1:8" x14ac:dyDescent="0.25">
      <c r="A7351" s="2"/>
      <c r="B7351" s="34"/>
      <c r="C7351" s="33"/>
      <c r="D7351" s="3"/>
      <c r="E7351" s="3"/>
      <c r="F7351" s="2"/>
      <c r="G7351" s="2" t="s">
        <v>9956</v>
      </c>
      <c r="H7351" s="4" t="s">
        <v>1890</v>
      </c>
    </row>
    <row r="7352" spans="1:8" x14ac:dyDescent="0.25">
      <c r="A7352" s="2"/>
      <c r="B7352" s="34"/>
      <c r="C7352" s="33"/>
      <c r="D7352" s="3"/>
      <c r="E7352" s="3"/>
      <c r="F7352" s="2"/>
      <c r="G7352" s="2" t="s">
        <v>9957</v>
      </c>
      <c r="H7352" s="4" t="s">
        <v>1890</v>
      </c>
    </row>
    <row r="7353" spans="1:8" x14ac:dyDescent="0.25">
      <c r="A7353" s="2"/>
      <c r="B7353" s="34"/>
      <c r="C7353" s="33"/>
      <c r="D7353" s="3"/>
      <c r="E7353" s="3"/>
      <c r="F7353" s="2"/>
      <c r="G7353" s="2" t="s">
        <v>9958</v>
      </c>
      <c r="H7353" s="4" t="s">
        <v>1890</v>
      </c>
    </row>
    <row r="7354" spans="1:8" x14ac:dyDescent="0.25">
      <c r="A7354" s="2"/>
      <c r="B7354" s="34"/>
      <c r="C7354" s="33"/>
      <c r="D7354" s="3"/>
      <c r="E7354" s="3"/>
      <c r="F7354" s="2"/>
      <c r="G7354" s="2" t="s">
        <v>9959</v>
      </c>
      <c r="H7354" s="4" t="s">
        <v>1890</v>
      </c>
    </row>
    <row r="7355" spans="1:8" x14ac:dyDescent="0.25">
      <c r="A7355" s="2"/>
      <c r="B7355" s="34"/>
      <c r="C7355" s="33"/>
      <c r="D7355" s="3"/>
      <c r="E7355" s="3"/>
      <c r="F7355" s="2"/>
      <c r="G7355" s="2" t="s">
        <v>9960</v>
      </c>
      <c r="H7355" s="4" t="s">
        <v>1890</v>
      </c>
    </row>
    <row r="7356" spans="1:8" x14ac:dyDescent="0.25">
      <c r="A7356" s="2"/>
      <c r="B7356" s="34"/>
      <c r="C7356" s="33"/>
      <c r="D7356" s="3"/>
      <c r="E7356" s="3"/>
      <c r="F7356" s="2"/>
      <c r="G7356" s="2" t="s">
        <v>9961</v>
      </c>
      <c r="H7356" s="4" t="s">
        <v>1890</v>
      </c>
    </row>
    <row r="7357" spans="1:8" x14ac:dyDescent="0.25">
      <c r="A7357" s="2"/>
      <c r="B7357" s="34"/>
      <c r="C7357" s="33"/>
      <c r="D7357" s="3"/>
      <c r="E7357" s="3"/>
      <c r="F7357" s="2"/>
      <c r="G7357" s="2" t="s">
        <v>9962</v>
      </c>
      <c r="H7357" s="4" t="s">
        <v>1890</v>
      </c>
    </row>
    <row r="7358" spans="1:8" x14ac:dyDescent="0.25">
      <c r="A7358" s="2"/>
      <c r="B7358" s="34"/>
      <c r="C7358" s="33"/>
      <c r="D7358" s="3"/>
      <c r="E7358" s="3"/>
      <c r="F7358" s="2"/>
      <c r="G7358" s="2" t="s">
        <v>9963</v>
      </c>
      <c r="H7358" s="4" t="s">
        <v>1890</v>
      </c>
    </row>
    <row r="7359" spans="1:8" x14ac:dyDescent="0.25">
      <c r="A7359" s="2"/>
      <c r="B7359" s="34"/>
      <c r="C7359" s="33"/>
      <c r="D7359" s="3"/>
      <c r="E7359" s="3"/>
      <c r="F7359" s="2"/>
      <c r="G7359" s="2" t="s">
        <v>9964</v>
      </c>
      <c r="H7359" s="4" t="s">
        <v>1890</v>
      </c>
    </row>
    <row r="7360" spans="1:8" ht="22.5" x14ac:dyDescent="0.25">
      <c r="A7360" s="2"/>
      <c r="B7360" s="34"/>
      <c r="C7360" s="33"/>
      <c r="D7360" s="3"/>
      <c r="E7360" s="3"/>
      <c r="F7360" s="2"/>
      <c r="G7360" s="2" t="s">
        <v>9965</v>
      </c>
      <c r="H7360" s="4" t="s">
        <v>3867</v>
      </c>
    </row>
    <row r="7361" spans="1:8" ht="22.5" x14ac:dyDescent="0.25">
      <c r="A7361" s="2"/>
      <c r="B7361" s="34"/>
      <c r="C7361" s="33"/>
      <c r="D7361" s="3"/>
      <c r="E7361" s="3"/>
      <c r="F7361" s="2"/>
      <c r="G7361" s="2" t="s">
        <v>9966</v>
      </c>
      <c r="H7361" s="4" t="s">
        <v>3867</v>
      </c>
    </row>
    <row r="7362" spans="1:8" ht="22.5" x14ac:dyDescent="0.25">
      <c r="A7362" s="2"/>
      <c r="B7362" s="34"/>
      <c r="C7362" s="33"/>
      <c r="D7362" s="3"/>
      <c r="E7362" s="3"/>
      <c r="F7362" s="2"/>
      <c r="G7362" s="2" t="s">
        <v>9967</v>
      </c>
      <c r="H7362" s="4" t="s">
        <v>3867</v>
      </c>
    </row>
    <row r="7363" spans="1:8" ht="22.5" x14ac:dyDescent="0.25">
      <c r="A7363" s="2"/>
      <c r="B7363" s="34"/>
      <c r="C7363" s="33"/>
      <c r="D7363" s="3"/>
      <c r="E7363" s="3"/>
      <c r="F7363" s="2"/>
      <c r="G7363" s="2" t="s">
        <v>9968</v>
      </c>
      <c r="H7363" s="4" t="s">
        <v>3867</v>
      </c>
    </row>
    <row r="7364" spans="1:8" ht="22.5" x14ac:dyDescent="0.25">
      <c r="A7364" s="2"/>
      <c r="B7364" s="34"/>
      <c r="C7364" s="33"/>
      <c r="D7364" s="3"/>
      <c r="E7364" s="3"/>
      <c r="F7364" s="2"/>
      <c r="G7364" s="2" t="s">
        <v>9969</v>
      </c>
      <c r="H7364" s="4" t="s">
        <v>3867</v>
      </c>
    </row>
    <row r="7365" spans="1:8" ht="22.5" x14ac:dyDescent="0.25">
      <c r="A7365" s="2"/>
      <c r="B7365" s="34"/>
      <c r="C7365" s="33"/>
      <c r="D7365" s="3"/>
      <c r="E7365" s="3"/>
      <c r="F7365" s="2"/>
      <c r="G7365" s="2" t="s">
        <v>9970</v>
      </c>
      <c r="H7365" s="4" t="s">
        <v>3867</v>
      </c>
    </row>
    <row r="7366" spans="1:8" ht="22.5" x14ac:dyDescent="0.25">
      <c r="A7366" s="2"/>
      <c r="B7366" s="34"/>
      <c r="C7366" s="33"/>
      <c r="D7366" s="3"/>
      <c r="E7366" s="3"/>
      <c r="F7366" s="2"/>
      <c r="G7366" s="2" t="s">
        <v>9971</v>
      </c>
      <c r="H7366" s="4" t="s">
        <v>3867</v>
      </c>
    </row>
    <row r="7367" spans="1:8" ht="22.5" x14ac:dyDescent="0.25">
      <c r="A7367" s="2"/>
      <c r="B7367" s="34"/>
      <c r="C7367" s="33"/>
      <c r="D7367" s="3"/>
      <c r="E7367" s="3"/>
      <c r="F7367" s="2"/>
      <c r="G7367" s="2" t="s">
        <v>9972</v>
      </c>
      <c r="H7367" s="4" t="s">
        <v>3867</v>
      </c>
    </row>
    <row r="7368" spans="1:8" ht="22.5" x14ac:dyDescent="0.25">
      <c r="A7368" s="2"/>
      <c r="B7368" s="34"/>
      <c r="C7368" s="33"/>
      <c r="D7368" s="3"/>
      <c r="E7368" s="3"/>
      <c r="F7368" s="2"/>
      <c r="G7368" s="2" t="s">
        <v>9973</v>
      </c>
      <c r="H7368" s="4" t="s">
        <v>3867</v>
      </c>
    </row>
    <row r="7369" spans="1:8" ht="22.5" x14ac:dyDescent="0.25">
      <c r="A7369" s="2"/>
      <c r="B7369" s="34"/>
      <c r="C7369" s="33"/>
      <c r="D7369" s="3"/>
      <c r="E7369" s="3"/>
      <c r="F7369" s="2"/>
      <c r="G7369" s="2" t="s">
        <v>9974</v>
      </c>
      <c r="H7369" s="4" t="s">
        <v>3867</v>
      </c>
    </row>
    <row r="7370" spans="1:8" x14ac:dyDescent="0.25">
      <c r="A7370" s="2"/>
      <c r="B7370" s="34"/>
      <c r="C7370" s="33"/>
      <c r="D7370" s="3"/>
      <c r="E7370" s="3"/>
      <c r="F7370" s="2"/>
      <c r="G7370" s="2" t="s">
        <v>9975</v>
      </c>
      <c r="H7370" s="4" t="s">
        <v>1890</v>
      </c>
    </row>
    <row r="7371" spans="1:8" x14ac:dyDescent="0.25">
      <c r="A7371" s="2"/>
      <c r="B7371" s="34"/>
      <c r="C7371" s="33"/>
      <c r="D7371" s="3"/>
      <c r="E7371" s="3"/>
      <c r="F7371" s="2"/>
      <c r="G7371" s="2" t="s">
        <v>9976</v>
      </c>
      <c r="H7371" s="4" t="s">
        <v>1890</v>
      </c>
    </row>
    <row r="7372" spans="1:8" x14ac:dyDescent="0.25">
      <c r="A7372" s="2"/>
      <c r="B7372" s="34"/>
      <c r="C7372" s="33"/>
      <c r="D7372" s="3"/>
      <c r="E7372" s="3"/>
      <c r="F7372" s="2"/>
      <c r="G7372" s="2" t="s">
        <v>9977</v>
      </c>
      <c r="H7372" s="4" t="s">
        <v>1890</v>
      </c>
    </row>
    <row r="7373" spans="1:8" ht="22.5" x14ac:dyDescent="0.25">
      <c r="A7373" s="2"/>
      <c r="B7373" s="34"/>
      <c r="C7373" s="33"/>
      <c r="D7373" s="3"/>
      <c r="E7373" s="3"/>
      <c r="F7373" s="2"/>
      <c r="G7373" s="2" t="s">
        <v>9978</v>
      </c>
      <c r="H7373" s="4" t="s">
        <v>3867</v>
      </c>
    </row>
    <row r="7374" spans="1:8" ht="22.5" x14ac:dyDescent="0.25">
      <c r="A7374" s="2"/>
      <c r="B7374" s="34"/>
      <c r="C7374" s="33"/>
      <c r="D7374" s="3"/>
      <c r="E7374" s="3"/>
      <c r="F7374" s="2"/>
      <c r="G7374" s="2" t="s">
        <v>9979</v>
      </c>
      <c r="H7374" s="4" t="s">
        <v>9950</v>
      </c>
    </row>
    <row r="7375" spans="1:8" ht="22.5" x14ac:dyDescent="0.25">
      <c r="A7375" s="2"/>
      <c r="B7375" s="34"/>
      <c r="C7375" s="33"/>
      <c r="D7375" s="3"/>
      <c r="E7375" s="3"/>
      <c r="F7375" s="2"/>
      <c r="G7375" s="2" t="s">
        <v>9980</v>
      </c>
      <c r="H7375" s="4" t="s">
        <v>9950</v>
      </c>
    </row>
    <row r="7376" spans="1:8" ht="22.5" x14ac:dyDescent="0.25">
      <c r="A7376" s="2"/>
      <c r="B7376" s="34"/>
      <c r="C7376" s="33"/>
      <c r="D7376" s="3"/>
      <c r="E7376" s="3"/>
      <c r="F7376" s="2"/>
      <c r="G7376" s="2" t="s">
        <v>9981</v>
      </c>
      <c r="H7376" s="4" t="s">
        <v>3867</v>
      </c>
    </row>
    <row r="7377" spans="1:8" x14ac:dyDescent="0.25">
      <c r="A7377" s="2"/>
      <c r="B7377" s="34"/>
      <c r="C7377" s="33"/>
      <c r="D7377" s="3"/>
      <c r="E7377" s="3"/>
      <c r="F7377" s="2"/>
      <c r="G7377" s="2" t="s">
        <v>9982</v>
      </c>
      <c r="H7377" s="4" t="s">
        <v>1890</v>
      </c>
    </row>
    <row r="7378" spans="1:8" ht="22.5" x14ac:dyDescent="0.25">
      <c r="A7378" s="2"/>
      <c r="B7378" s="34"/>
      <c r="C7378" s="33"/>
      <c r="D7378" s="3"/>
      <c r="E7378" s="3"/>
      <c r="F7378" s="2"/>
      <c r="G7378" s="2" t="s">
        <v>9983</v>
      </c>
      <c r="H7378" s="4" t="s">
        <v>3867</v>
      </c>
    </row>
    <row r="7379" spans="1:8" x14ac:dyDescent="0.25">
      <c r="A7379" s="2"/>
      <c r="B7379" s="34"/>
      <c r="C7379" s="33"/>
      <c r="D7379" s="3"/>
      <c r="E7379" s="3"/>
      <c r="F7379" s="2"/>
      <c r="G7379" s="2" t="s">
        <v>9984</v>
      </c>
      <c r="H7379" s="4" t="s">
        <v>1890</v>
      </c>
    </row>
    <row r="7380" spans="1:8" x14ac:dyDescent="0.25">
      <c r="A7380" s="2"/>
      <c r="B7380" s="34"/>
      <c r="C7380" s="33"/>
      <c r="D7380" s="3"/>
      <c r="E7380" s="3"/>
      <c r="F7380" s="2"/>
      <c r="G7380" s="2" t="s">
        <v>9985</v>
      </c>
      <c r="H7380" s="4" t="s">
        <v>3871</v>
      </c>
    </row>
    <row r="7381" spans="1:8" ht="22.5" x14ac:dyDescent="0.25">
      <c r="A7381" s="2"/>
      <c r="B7381" s="34"/>
      <c r="C7381" s="33"/>
      <c r="D7381" s="3"/>
      <c r="E7381" s="3"/>
      <c r="F7381" s="2"/>
      <c r="G7381" s="2" t="s">
        <v>9986</v>
      </c>
      <c r="H7381" s="4" t="s">
        <v>9950</v>
      </c>
    </row>
    <row r="7382" spans="1:8" x14ac:dyDescent="0.25">
      <c r="A7382" s="2"/>
      <c r="B7382" s="34"/>
      <c r="C7382" s="33"/>
      <c r="D7382" s="3"/>
      <c r="E7382" s="3"/>
      <c r="F7382" s="2"/>
      <c r="G7382" s="2" t="s">
        <v>9987</v>
      </c>
      <c r="H7382" s="4" t="s">
        <v>3871</v>
      </c>
    </row>
    <row r="7383" spans="1:8" ht="22.5" x14ac:dyDescent="0.25">
      <c r="A7383" s="2"/>
      <c r="B7383" s="34"/>
      <c r="C7383" s="33"/>
      <c r="D7383" s="3"/>
      <c r="E7383" s="3"/>
      <c r="F7383" s="2"/>
      <c r="G7383" s="2" t="s">
        <v>9988</v>
      </c>
      <c r="H7383" s="4" t="s">
        <v>3867</v>
      </c>
    </row>
    <row r="7384" spans="1:8" x14ac:dyDescent="0.25">
      <c r="A7384" s="2"/>
      <c r="B7384" s="34"/>
      <c r="C7384" s="33"/>
      <c r="D7384" s="3"/>
      <c r="E7384" s="3"/>
      <c r="F7384" s="2"/>
      <c r="G7384" s="2" t="s">
        <v>9989</v>
      </c>
      <c r="H7384" s="4" t="s">
        <v>1890</v>
      </c>
    </row>
    <row r="7385" spans="1:8" x14ac:dyDescent="0.25">
      <c r="A7385" s="2"/>
      <c r="B7385" s="34"/>
      <c r="C7385" s="33"/>
      <c r="D7385" s="3"/>
      <c r="E7385" s="3"/>
      <c r="F7385" s="2"/>
      <c r="G7385" s="2" t="s">
        <v>9990</v>
      </c>
      <c r="H7385" s="4" t="s">
        <v>1890</v>
      </c>
    </row>
    <row r="7386" spans="1:8" x14ac:dyDescent="0.25">
      <c r="A7386" s="2"/>
      <c r="B7386" s="34"/>
      <c r="C7386" s="33"/>
      <c r="D7386" s="3"/>
      <c r="E7386" s="3"/>
      <c r="F7386" s="2"/>
      <c r="G7386" s="2" t="s">
        <v>9991</v>
      </c>
      <c r="H7386" s="4" t="s">
        <v>1890</v>
      </c>
    </row>
    <row r="7387" spans="1:8" x14ac:dyDescent="0.25">
      <c r="A7387" s="2"/>
      <c r="B7387" s="34"/>
      <c r="C7387" s="33"/>
      <c r="D7387" s="3"/>
      <c r="E7387" s="3"/>
      <c r="F7387" s="2"/>
      <c r="G7387" s="2" t="s">
        <v>9992</v>
      </c>
      <c r="H7387" s="4" t="s">
        <v>1890</v>
      </c>
    </row>
    <row r="7388" spans="1:8" x14ac:dyDescent="0.25">
      <c r="A7388" s="2"/>
      <c r="B7388" s="34"/>
      <c r="C7388" s="33"/>
      <c r="D7388" s="3"/>
      <c r="E7388" s="3"/>
      <c r="F7388" s="2"/>
      <c r="G7388" s="2" t="s">
        <v>9993</v>
      </c>
      <c r="H7388" s="4" t="s">
        <v>1890</v>
      </c>
    </row>
    <row r="7389" spans="1:8" x14ac:dyDescent="0.25">
      <c r="A7389" s="2"/>
      <c r="B7389" s="34"/>
      <c r="C7389" s="33"/>
      <c r="D7389" s="3"/>
      <c r="E7389" s="3"/>
      <c r="F7389" s="2"/>
      <c r="G7389" s="2" t="s">
        <v>9994</v>
      </c>
      <c r="H7389" s="4" t="s">
        <v>1890</v>
      </c>
    </row>
    <row r="7390" spans="1:8" x14ac:dyDescent="0.25">
      <c r="A7390" s="2"/>
      <c r="B7390" s="34"/>
      <c r="C7390" s="33"/>
      <c r="D7390" s="3"/>
      <c r="E7390" s="3"/>
      <c r="F7390" s="2"/>
      <c r="G7390" s="2" t="s">
        <v>9995</v>
      </c>
      <c r="H7390" s="4" t="s">
        <v>1890</v>
      </c>
    </row>
    <row r="7391" spans="1:8" x14ac:dyDescent="0.25">
      <c r="A7391" s="2"/>
      <c r="B7391" s="34"/>
      <c r="C7391" s="33"/>
      <c r="D7391" s="3"/>
      <c r="E7391" s="3"/>
      <c r="F7391" s="2"/>
      <c r="G7391" s="2" t="s">
        <v>9996</v>
      </c>
      <c r="H7391" s="4" t="s">
        <v>1890</v>
      </c>
    </row>
    <row r="7392" spans="1:8" x14ac:dyDescent="0.25">
      <c r="A7392" s="2"/>
      <c r="B7392" s="34"/>
      <c r="C7392" s="33"/>
      <c r="D7392" s="3"/>
      <c r="E7392" s="3"/>
      <c r="F7392" s="2"/>
      <c r="G7392" s="2" t="s">
        <v>9997</v>
      </c>
      <c r="H7392" s="4" t="s">
        <v>1890</v>
      </c>
    </row>
    <row r="7393" spans="1:8" x14ac:dyDescent="0.25">
      <c r="A7393" s="2"/>
      <c r="B7393" s="34"/>
      <c r="C7393" s="33"/>
      <c r="D7393" s="3"/>
      <c r="E7393" s="3"/>
      <c r="F7393" s="2"/>
      <c r="G7393" s="2" t="s">
        <v>9998</v>
      </c>
      <c r="H7393" s="4" t="s">
        <v>1890</v>
      </c>
    </row>
    <row r="7394" spans="1:8" ht="22.5" x14ac:dyDescent="0.25">
      <c r="A7394" s="2">
        <v>125010</v>
      </c>
      <c r="B7394" s="34" t="s">
        <v>10</v>
      </c>
      <c r="C7394" s="33"/>
      <c r="D7394" s="3" t="s">
        <v>9999</v>
      </c>
      <c r="E7394" s="3" t="s">
        <v>5966</v>
      </c>
      <c r="F7394" s="2" t="s">
        <v>10000</v>
      </c>
      <c r="G7394" s="2" t="s">
        <v>10001</v>
      </c>
      <c r="H7394" s="4" t="s">
        <v>5038</v>
      </c>
    </row>
    <row r="7395" spans="1:8" x14ac:dyDescent="0.25">
      <c r="A7395" s="2"/>
      <c r="B7395" s="34"/>
      <c r="C7395" s="33"/>
      <c r="D7395" s="3"/>
      <c r="E7395" s="3"/>
      <c r="F7395" s="2"/>
      <c r="G7395" s="2" t="s">
        <v>10002</v>
      </c>
      <c r="H7395" s="4" t="s">
        <v>5038</v>
      </c>
    </row>
    <row r="7396" spans="1:8" x14ac:dyDescent="0.25">
      <c r="A7396" s="2"/>
      <c r="B7396" s="34"/>
      <c r="C7396" s="33"/>
      <c r="D7396" s="3"/>
      <c r="E7396" s="3"/>
      <c r="F7396" s="2"/>
      <c r="G7396" s="2" t="s">
        <v>10003</v>
      </c>
      <c r="H7396" s="4" t="s">
        <v>5038</v>
      </c>
    </row>
    <row r="7397" spans="1:8" x14ac:dyDescent="0.25">
      <c r="A7397" s="2"/>
      <c r="B7397" s="34"/>
      <c r="C7397" s="33"/>
      <c r="D7397" s="3"/>
      <c r="E7397" s="3"/>
      <c r="F7397" s="2"/>
      <c r="G7397" s="2" t="s">
        <v>10004</v>
      </c>
      <c r="H7397" s="4" t="s">
        <v>5038</v>
      </c>
    </row>
    <row r="7398" spans="1:8" x14ac:dyDescent="0.25">
      <c r="A7398" s="2"/>
      <c r="B7398" s="34"/>
      <c r="C7398" s="33"/>
      <c r="D7398" s="3"/>
      <c r="E7398" s="3"/>
      <c r="F7398" s="2"/>
      <c r="G7398" s="2" t="s">
        <v>10005</v>
      </c>
      <c r="H7398" s="4" t="s">
        <v>5038</v>
      </c>
    </row>
    <row r="7399" spans="1:8" x14ac:dyDescent="0.25">
      <c r="A7399" s="2"/>
      <c r="B7399" s="34"/>
      <c r="C7399" s="33"/>
      <c r="D7399" s="3"/>
      <c r="E7399" s="3"/>
      <c r="F7399" s="2"/>
      <c r="G7399" s="2" t="s">
        <v>10006</v>
      </c>
      <c r="H7399" s="4" t="s">
        <v>5038</v>
      </c>
    </row>
    <row r="7400" spans="1:8" x14ac:dyDescent="0.25">
      <c r="A7400" s="2"/>
      <c r="B7400" s="34"/>
      <c r="C7400" s="33"/>
      <c r="D7400" s="3"/>
      <c r="E7400" s="3"/>
      <c r="F7400" s="2"/>
      <c r="G7400" s="2" t="s">
        <v>10007</v>
      </c>
      <c r="H7400" s="4" t="s">
        <v>5038</v>
      </c>
    </row>
    <row r="7401" spans="1:8" x14ac:dyDescent="0.25">
      <c r="A7401" s="2"/>
      <c r="B7401" s="34"/>
      <c r="C7401" s="33"/>
      <c r="D7401" s="3"/>
      <c r="E7401" s="3"/>
      <c r="F7401" s="2"/>
      <c r="G7401" s="2" t="s">
        <v>10008</v>
      </c>
      <c r="H7401" s="4" t="s">
        <v>5038</v>
      </c>
    </row>
    <row r="7402" spans="1:8" x14ac:dyDescent="0.25">
      <c r="A7402" s="2"/>
      <c r="B7402" s="34"/>
      <c r="C7402" s="33"/>
      <c r="D7402" s="3"/>
      <c r="E7402" s="3"/>
      <c r="F7402" s="2"/>
      <c r="G7402" s="2" t="s">
        <v>10009</v>
      </c>
      <c r="H7402" s="4" t="s">
        <v>5038</v>
      </c>
    </row>
    <row r="7403" spans="1:8" x14ac:dyDescent="0.25">
      <c r="A7403" s="2"/>
      <c r="B7403" s="34"/>
      <c r="C7403" s="33"/>
      <c r="D7403" s="3"/>
      <c r="E7403" s="3"/>
      <c r="F7403" s="2"/>
      <c r="G7403" s="2" t="s">
        <v>10010</v>
      </c>
      <c r="H7403" s="4" t="s">
        <v>5038</v>
      </c>
    </row>
    <row r="7404" spans="1:8" x14ac:dyDescent="0.25">
      <c r="A7404" s="2"/>
      <c r="B7404" s="34"/>
      <c r="C7404" s="33"/>
      <c r="D7404" s="3"/>
      <c r="E7404" s="3"/>
      <c r="F7404" s="2"/>
      <c r="G7404" s="2" t="s">
        <v>10011</v>
      </c>
      <c r="H7404" s="4" t="s">
        <v>5038</v>
      </c>
    </row>
    <row r="7405" spans="1:8" x14ac:dyDescent="0.25">
      <c r="A7405" s="2"/>
      <c r="B7405" s="34"/>
      <c r="C7405" s="33"/>
      <c r="D7405" s="3"/>
      <c r="E7405" s="3"/>
      <c r="F7405" s="2"/>
      <c r="G7405" s="2" t="s">
        <v>10012</v>
      </c>
      <c r="H7405" s="4" t="s">
        <v>5038</v>
      </c>
    </row>
    <row r="7406" spans="1:8" x14ac:dyDescent="0.25">
      <c r="A7406" s="2"/>
      <c r="B7406" s="34"/>
      <c r="C7406" s="33"/>
      <c r="D7406" s="3"/>
      <c r="E7406" s="3"/>
      <c r="F7406" s="2"/>
      <c r="G7406" s="2" t="s">
        <v>10013</v>
      </c>
      <c r="H7406" s="4" t="s">
        <v>5038</v>
      </c>
    </row>
    <row r="7407" spans="1:8" ht="22.5" x14ac:dyDescent="0.25">
      <c r="A7407" s="2">
        <v>125012</v>
      </c>
      <c r="B7407" s="34" t="s">
        <v>10</v>
      </c>
      <c r="C7407" s="33"/>
      <c r="D7407" s="3" t="s">
        <v>9999</v>
      </c>
      <c r="E7407" s="3" t="s">
        <v>5966</v>
      </c>
      <c r="F7407" s="2" t="s">
        <v>10014</v>
      </c>
      <c r="G7407" s="2" t="s">
        <v>10015</v>
      </c>
      <c r="H7407" s="4" t="s">
        <v>275</v>
      </c>
    </row>
    <row r="7408" spans="1:8" ht="22.5" x14ac:dyDescent="0.25">
      <c r="A7408" s="2"/>
      <c r="B7408" s="34"/>
      <c r="C7408" s="33"/>
      <c r="D7408" s="3"/>
      <c r="E7408" s="3"/>
      <c r="F7408" s="2"/>
      <c r="G7408" s="2" t="s">
        <v>10016</v>
      </c>
      <c r="H7408" s="4" t="s">
        <v>275</v>
      </c>
    </row>
    <row r="7409" spans="1:8" x14ac:dyDescent="0.25">
      <c r="A7409" s="2"/>
      <c r="B7409" s="34"/>
      <c r="C7409" s="33"/>
      <c r="D7409" s="3"/>
      <c r="E7409" s="3"/>
      <c r="F7409" s="2"/>
      <c r="G7409" s="2" t="s">
        <v>10017</v>
      </c>
      <c r="H7409" s="4" t="s">
        <v>283</v>
      </c>
    </row>
    <row r="7410" spans="1:8" ht="22.5" x14ac:dyDescent="0.25">
      <c r="A7410" s="2"/>
      <c r="B7410" s="34"/>
      <c r="C7410" s="33"/>
      <c r="D7410" s="3"/>
      <c r="E7410" s="3"/>
      <c r="F7410" s="2"/>
      <c r="G7410" s="2" t="s">
        <v>10018</v>
      </c>
      <c r="H7410" s="4" t="s">
        <v>275</v>
      </c>
    </row>
    <row r="7411" spans="1:8" ht="22.5" x14ac:dyDescent="0.25">
      <c r="A7411" s="2"/>
      <c r="B7411" s="34"/>
      <c r="C7411" s="33"/>
      <c r="D7411" s="3"/>
      <c r="E7411" s="3"/>
      <c r="F7411" s="2"/>
      <c r="G7411" s="2" t="s">
        <v>10019</v>
      </c>
      <c r="H7411" s="4" t="s">
        <v>275</v>
      </c>
    </row>
    <row r="7412" spans="1:8" ht="22.5" x14ac:dyDescent="0.25">
      <c r="A7412" s="2"/>
      <c r="B7412" s="34"/>
      <c r="C7412" s="33"/>
      <c r="D7412" s="3"/>
      <c r="E7412" s="3"/>
      <c r="F7412" s="2"/>
      <c r="G7412" s="2" t="s">
        <v>10020</v>
      </c>
      <c r="H7412" s="4" t="s">
        <v>275</v>
      </c>
    </row>
    <row r="7413" spans="1:8" x14ac:dyDescent="0.25">
      <c r="A7413" s="2"/>
      <c r="B7413" s="34"/>
      <c r="C7413" s="33"/>
      <c r="D7413" s="3"/>
      <c r="E7413" s="3"/>
      <c r="F7413" s="2"/>
      <c r="G7413" s="2" t="s">
        <v>10021</v>
      </c>
      <c r="H7413" s="4" t="s">
        <v>283</v>
      </c>
    </row>
    <row r="7414" spans="1:8" ht="22.5" x14ac:dyDescent="0.25">
      <c r="A7414" s="2"/>
      <c r="B7414" s="34"/>
      <c r="C7414" s="33"/>
      <c r="D7414" s="3"/>
      <c r="E7414" s="3"/>
      <c r="F7414" s="2"/>
      <c r="G7414" s="2" t="s">
        <v>10022</v>
      </c>
      <c r="H7414" s="4" t="s">
        <v>275</v>
      </c>
    </row>
    <row r="7415" spans="1:8" ht="22.5" x14ac:dyDescent="0.25">
      <c r="A7415" s="2"/>
      <c r="B7415" s="34"/>
      <c r="C7415" s="33"/>
      <c r="D7415" s="3"/>
      <c r="E7415" s="3"/>
      <c r="F7415" s="2"/>
      <c r="G7415" s="2" t="s">
        <v>10023</v>
      </c>
      <c r="H7415" s="4" t="s">
        <v>275</v>
      </c>
    </row>
    <row r="7416" spans="1:8" ht="22.5" x14ac:dyDescent="0.25">
      <c r="A7416" s="2"/>
      <c r="B7416" s="34"/>
      <c r="C7416" s="33"/>
      <c r="D7416" s="3"/>
      <c r="E7416" s="3"/>
      <c r="F7416" s="2"/>
      <c r="G7416" s="2" t="s">
        <v>10024</v>
      </c>
      <c r="H7416" s="4" t="s">
        <v>275</v>
      </c>
    </row>
    <row r="7417" spans="1:8" ht="22.5" x14ac:dyDescent="0.25">
      <c r="A7417" s="2"/>
      <c r="B7417" s="34"/>
      <c r="C7417" s="33"/>
      <c r="D7417" s="3"/>
      <c r="E7417" s="3"/>
      <c r="F7417" s="2"/>
      <c r="G7417" s="2" t="s">
        <v>10025</v>
      </c>
      <c r="H7417" s="4" t="s">
        <v>275</v>
      </c>
    </row>
    <row r="7418" spans="1:8" ht="22.5" x14ac:dyDescent="0.25">
      <c r="A7418" s="2"/>
      <c r="B7418" s="34"/>
      <c r="C7418" s="33"/>
      <c r="D7418" s="3"/>
      <c r="E7418" s="3"/>
      <c r="F7418" s="2"/>
      <c r="G7418" s="2" t="s">
        <v>10026</v>
      </c>
      <c r="H7418" s="4" t="s">
        <v>275</v>
      </c>
    </row>
    <row r="7419" spans="1:8" x14ac:dyDescent="0.25">
      <c r="A7419" s="2"/>
      <c r="B7419" s="34"/>
      <c r="C7419" s="33"/>
      <c r="D7419" s="3"/>
      <c r="E7419" s="3"/>
      <c r="F7419" s="2"/>
      <c r="G7419" s="2" t="s">
        <v>10027</v>
      </c>
      <c r="H7419" s="4" t="s">
        <v>283</v>
      </c>
    </row>
    <row r="7420" spans="1:8" ht="22.5" x14ac:dyDescent="0.25">
      <c r="A7420" s="2">
        <v>125014</v>
      </c>
      <c r="B7420" s="34" t="s">
        <v>10</v>
      </c>
      <c r="C7420" s="33"/>
      <c r="D7420" s="3" t="s">
        <v>9999</v>
      </c>
      <c r="E7420" s="3" t="s">
        <v>5966</v>
      </c>
      <c r="F7420" s="2" t="s">
        <v>10028</v>
      </c>
      <c r="G7420" s="2" t="s">
        <v>10029</v>
      </c>
      <c r="H7420" s="4" t="s">
        <v>10030</v>
      </c>
    </row>
    <row r="7421" spans="1:8" ht="22.5" x14ac:dyDescent="0.25">
      <c r="A7421" s="2"/>
      <c r="B7421" s="34"/>
      <c r="C7421" s="33"/>
      <c r="D7421" s="3"/>
      <c r="E7421" s="3"/>
      <c r="F7421" s="2"/>
      <c r="G7421" s="2" t="s">
        <v>10031</v>
      </c>
      <c r="H7421" s="4" t="s">
        <v>10030</v>
      </c>
    </row>
    <row r="7422" spans="1:8" ht="22.5" x14ac:dyDescent="0.25">
      <c r="A7422" s="2"/>
      <c r="B7422" s="34"/>
      <c r="C7422" s="33"/>
      <c r="D7422" s="3"/>
      <c r="E7422" s="3"/>
      <c r="F7422" s="2"/>
      <c r="G7422" s="2" t="s">
        <v>10032</v>
      </c>
      <c r="H7422" s="4" t="s">
        <v>10030</v>
      </c>
    </row>
    <row r="7423" spans="1:8" ht="22.5" x14ac:dyDescent="0.25">
      <c r="A7423" s="2"/>
      <c r="B7423" s="34"/>
      <c r="C7423" s="33"/>
      <c r="D7423" s="3"/>
      <c r="E7423" s="3"/>
      <c r="F7423" s="2"/>
      <c r="G7423" s="2" t="s">
        <v>10033</v>
      </c>
      <c r="H7423" s="4" t="s">
        <v>10030</v>
      </c>
    </row>
    <row r="7424" spans="1:8" ht="33.75" x14ac:dyDescent="0.25">
      <c r="A7424" s="2">
        <v>125016</v>
      </c>
      <c r="B7424" s="34" t="s">
        <v>10</v>
      </c>
      <c r="C7424" s="33"/>
      <c r="D7424" s="3" t="s">
        <v>9999</v>
      </c>
      <c r="E7424" s="3" t="s">
        <v>5966</v>
      </c>
      <c r="F7424" s="2" t="s">
        <v>10034</v>
      </c>
      <c r="G7424" s="2" t="s">
        <v>10035</v>
      </c>
      <c r="H7424" s="4" t="s">
        <v>2894</v>
      </c>
    </row>
    <row r="7425" spans="1:8" x14ac:dyDescent="0.25">
      <c r="A7425" s="2"/>
      <c r="B7425" s="34"/>
      <c r="C7425" s="33"/>
      <c r="D7425" s="3"/>
      <c r="E7425" s="3"/>
      <c r="F7425" s="2"/>
      <c r="G7425" s="2" t="s">
        <v>10036</v>
      </c>
      <c r="H7425" s="4" t="s">
        <v>2894</v>
      </c>
    </row>
    <row r="7426" spans="1:8" x14ac:dyDescent="0.25">
      <c r="A7426" s="2"/>
      <c r="B7426" s="34"/>
      <c r="C7426" s="33"/>
      <c r="D7426" s="3"/>
      <c r="E7426" s="3"/>
      <c r="F7426" s="2"/>
      <c r="G7426" s="2" t="s">
        <v>2893</v>
      </c>
      <c r="H7426" s="4" t="s">
        <v>2894</v>
      </c>
    </row>
    <row r="7427" spans="1:8" x14ac:dyDescent="0.25">
      <c r="A7427" s="2"/>
      <c r="B7427" s="34"/>
      <c r="C7427" s="33"/>
      <c r="D7427" s="3"/>
      <c r="E7427" s="3"/>
      <c r="F7427" s="2"/>
      <c r="G7427" s="2" t="s">
        <v>10037</v>
      </c>
      <c r="H7427" s="4" t="s">
        <v>2894</v>
      </c>
    </row>
    <row r="7428" spans="1:8" x14ac:dyDescent="0.25">
      <c r="A7428" s="2"/>
      <c r="B7428" s="34"/>
      <c r="C7428" s="33"/>
      <c r="D7428" s="3"/>
      <c r="E7428" s="3"/>
      <c r="F7428" s="2"/>
      <c r="G7428" s="2" t="s">
        <v>10038</v>
      </c>
      <c r="H7428" s="4" t="s">
        <v>2894</v>
      </c>
    </row>
    <row r="7429" spans="1:8" x14ac:dyDescent="0.25">
      <c r="A7429" s="2"/>
      <c r="B7429" s="34"/>
      <c r="C7429" s="33"/>
      <c r="D7429" s="3"/>
      <c r="E7429" s="3"/>
      <c r="F7429" s="2"/>
      <c r="G7429" s="2" t="s">
        <v>10039</v>
      </c>
      <c r="H7429" s="4" t="s">
        <v>2894</v>
      </c>
    </row>
    <row r="7430" spans="1:8" x14ac:dyDescent="0.25">
      <c r="A7430" s="2"/>
      <c r="B7430" s="34"/>
      <c r="C7430" s="33"/>
      <c r="D7430" s="3"/>
      <c r="E7430" s="3"/>
      <c r="F7430" s="2"/>
      <c r="G7430" s="2" t="s">
        <v>10040</v>
      </c>
      <c r="H7430" s="4" t="s">
        <v>2894</v>
      </c>
    </row>
    <row r="7431" spans="1:8" ht="22.5" x14ac:dyDescent="0.25">
      <c r="A7431" s="2">
        <v>125017</v>
      </c>
      <c r="B7431" s="34" t="s">
        <v>10</v>
      </c>
      <c r="C7431" s="33"/>
      <c r="D7431" s="3" t="s">
        <v>9999</v>
      </c>
      <c r="E7431" s="3" t="s">
        <v>5966</v>
      </c>
      <c r="F7431" s="2" t="s">
        <v>10041</v>
      </c>
      <c r="G7431" s="2" t="s">
        <v>10042</v>
      </c>
      <c r="H7431" s="4" t="s">
        <v>4962</v>
      </c>
    </row>
    <row r="7432" spans="1:8" x14ac:dyDescent="0.25">
      <c r="A7432" s="2"/>
      <c r="B7432" s="34"/>
      <c r="C7432" s="33"/>
      <c r="D7432" s="3"/>
      <c r="E7432" s="3"/>
      <c r="F7432" s="2"/>
      <c r="G7432" s="2" t="s">
        <v>10043</v>
      </c>
      <c r="H7432" s="4" t="s">
        <v>4962</v>
      </c>
    </row>
    <row r="7433" spans="1:8" x14ac:dyDescent="0.25">
      <c r="A7433" s="2"/>
      <c r="B7433" s="34"/>
      <c r="C7433" s="33"/>
      <c r="D7433" s="3"/>
      <c r="E7433" s="3"/>
      <c r="F7433" s="2"/>
      <c r="G7433" s="2" t="s">
        <v>10044</v>
      </c>
      <c r="H7433" s="4" t="s">
        <v>574</v>
      </c>
    </row>
    <row r="7434" spans="1:8" x14ac:dyDescent="0.25">
      <c r="A7434" s="2"/>
      <c r="B7434" s="34"/>
      <c r="C7434" s="33"/>
      <c r="D7434" s="3"/>
      <c r="E7434" s="3"/>
      <c r="F7434" s="2"/>
      <c r="G7434" s="2" t="s">
        <v>10045</v>
      </c>
      <c r="H7434" s="4" t="s">
        <v>4962</v>
      </c>
    </row>
    <row r="7435" spans="1:8" x14ac:dyDescent="0.25">
      <c r="A7435" s="2"/>
      <c r="B7435" s="34"/>
      <c r="C7435" s="33"/>
      <c r="D7435" s="3"/>
      <c r="E7435" s="3"/>
      <c r="F7435" s="2"/>
      <c r="G7435" s="2" t="s">
        <v>10046</v>
      </c>
      <c r="H7435" s="4" t="s">
        <v>574</v>
      </c>
    </row>
    <row r="7436" spans="1:8" x14ac:dyDescent="0.25">
      <c r="A7436" s="2"/>
      <c r="B7436" s="34"/>
      <c r="C7436" s="33"/>
      <c r="D7436" s="3"/>
      <c r="E7436" s="3"/>
      <c r="F7436" s="2"/>
      <c r="G7436" s="2" t="s">
        <v>10047</v>
      </c>
      <c r="H7436" s="4" t="s">
        <v>574</v>
      </c>
    </row>
    <row r="7437" spans="1:8" x14ac:dyDescent="0.25">
      <c r="A7437" s="2"/>
      <c r="B7437" s="34"/>
      <c r="C7437" s="33"/>
      <c r="D7437" s="3"/>
      <c r="E7437" s="3"/>
      <c r="F7437" s="2"/>
      <c r="G7437" s="2" t="s">
        <v>10048</v>
      </c>
      <c r="H7437" s="4" t="s">
        <v>574</v>
      </c>
    </row>
    <row r="7438" spans="1:8" x14ac:dyDescent="0.25">
      <c r="A7438" s="2"/>
      <c r="B7438" s="34"/>
      <c r="C7438" s="33"/>
      <c r="D7438" s="3"/>
      <c r="E7438" s="3"/>
      <c r="F7438" s="2"/>
      <c r="G7438" s="2" t="s">
        <v>10049</v>
      </c>
      <c r="H7438" s="4" t="s">
        <v>574</v>
      </c>
    </row>
    <row r="7439" spans="1:8" x14ac:dyDescent="0.25">
      <c r="A7439" s="2"/>
      <c r="B7439" s="34"/>
      <c r="C7439" s="33"/>
      <c r="D7439" s="3"/>
      <c r="E7439" s="3"/>
      <c r="F7439" s="2"/>
      <c r="G7439" s="2" t="s">
        <v>10050</v>
      </c>
      <c r="H7439" s="4" t="s">
        <v>574</v>
      </c>
    </row>
    <row r="7440" spans="1:8" x14ac:dyDescent="0.25">
      <c r="A7440" s="2"/>
      <c r="B7440" s="34"/>
      <c r="C7440" s="33"/>
      <c r="D7440" s="3"/>
      <c r="E7440" s="3"/>
      <c r="F7440" s="2"/>
      <c r="G7440" s="2" t="s">
        <v>10051</v>
      </c>
      <c r="H7440" s="4" t="s">
        <v>574</v>
      </c>
    </row>
    <row r="7441" spans="1:8" x14ac:dyDescent="0.25">
      <c r="A7441" s="2"/>
      <c r="B7441" s="34"/>
      <c r="C7441" s="33"/>
      <c r="D7441" s="3"/>
      <c r="E7441" s="3"/>
      <c r="F7441" s="2"/>
      <c r="G7441" s="2" t="s">
        <v>10052</v>
      </c>
      <c r="H7441" s="4" t="s">
        <v>574</v>
      </c>
    </row>
    <row r="7442" spans="1:8" x14ac:dyDescent="0.25">
      <c r="A7442" s="2"/>
      <c r="B7442" s="34"/>
      <c r="C7442" s="33"/>
      <c r="D7442" s="3"/>
      <c r="E7442" s="3"/>
      <c r="F7442" s="2"/>
      <c r="G7442" s="2" t="s">
        <v>10053</v>
      </c>
      <c r="H7442" s="4" t="s">
        <v>574</v>
      </c>
    </row>
    <row r="7443" spans="1:8" x14ac:dyDescent="0.25">
      <c r="A7443" s="2"/>
      <c r="B7443" s="34"/>
      <c r="C7443" s="33"/>
      <c r="D7443" s="3"/>
      <c r="E7443" s="3"/>
      <c r="F7443" s="2"/>
      <c r="G7443" s="2" t="s">
        <v>10054</v>
      </c>
      <c r="H7443" s="4" t="s">
        <v>574</v>
      </c>
    </row>
    <row r="7444" spans="1:8" x14ac:dyDescent="0.25">
      <c r="A7444" s="2"/>
      <c r="B7444" s="34"/>
      <c r="C7444" s="33"/>
      <c r="D7444" s="3"/>
      <c r="E7444" s="3"/>
      <c r="F7444" s="2"/>
      <c r="G7444" s="2" t="s">
        <v>10055</v>
      </c>
      <c r="H7444" s="4" t="s">
        <v>574</v>
      </c>
    </row>
    <row r="7445" spans="1:8" x14ac:dyDescent="0.25">
      <c r="A7445" s="2"/>
      <c r="B7445" s="34"/>
      <c r="C7445" s="33"/>
      <c r="D7445" s="3"/>
      <c r="E7445" s="3"/>
      <c r="F7445" s="2"/>
      <c r="G7445" s="2" t="s">
        <v>10056</v>
      </c>
      <c r="H7445" s="4" t="s">
        <v>574</v>
      </c>
    </row>
    <row r="7446" spans="1:8" x14ac:dyDescent="0.25">
      <c r="A7446" s="2"/>
      <c r="B7446" s="34"/>
      <c r="C7446" s="33"/>
      <c r="D7446" s="3"/>
      <c r="E7446" s="3"/>
      <c r="F7446" s="2"/>
      <c r="G7446" s="2" t="s">
        <v>10057</v>
      </c>
      <c r="H7446" s="4" t="s">
        <v>574</v>
      </c>
    </row>
    <row r="7447" spans="1:8" x14ac:dyDescent="0.25">
      <c r="A7447" s="2"/>
      <c r="B7447" s="34"/>
      <c r="C7447" s="33"/>
      <c r="D7447" s="3"/>
      <c r="E7447" s="3"/>
      <c r="F7447" s="2"/>
      <c r="G7447" s="2" t="s">
        <v>10058</v>
      </c>
      <c r="H7447" s="4" t="s">
        <v>574</v>
      </c>
    </row>
    <row r="7448" spans="1:8" x14ac:dyDescent="0.25">
      <c r="A7448" s="2"/>
      <c r="B7448" s="34"/>
      <c r="C7448" s="33"/>
      <c r="D7448" s="3"/>
      <c r="E7448" s="3"/>
      <c r="F7448" s="2"/>
      <c r="G7448" s="2" t="s">
        <v>10059</v>
      </c>
      <c r="H7448" s="4" t="s">
        <v>574</v>
      </c>
    </row>
    <row r="7449" spans="1:8" x14ac:dyDescent="0.25">
      <c r="A7449" s="2"/>
      <c r="B7449" s="34"/>
      <c r="C7449" s="33"/>
      <c r="D7449" s="3"/>
      <c r="E7449" s="3"/>
      <c r="F7449" s="2"/>
      <c r="G7449" s="2" t="s">
        <v>10060</v>
      </c>
      <c r="H7449" s="4" t="s">
        <v>574</v>
      </c>
    </row>
    <row r="7450" spans="1:8" x14ac:dyDescent="0.25">
      <c r="A7450" s="2"/>
      <c r="B7450" s="34"/>
      <c r="C7450" s="33"/>
      <c r="D7450" s="3"/>
      <c r="E7450" s="3"/>
      <c r="F7450" s="2"/>
      <c r="G7450" s="2" t="s">
        <v>10061</v>
      </c>
      <c r="H7450" s="4" t="s">
        <v>574</v>
      </c>
    </row>
    <row r="7451" spans="1:8" x14ac:dyDescent="0.25">
      <c r="A7451" s="2"/>
      <c r="B7451" s="34"/>
      <c r="C7451" s="33"/>
      <c r="D7451" s="3"/>
      <c r="E7451" s="3"/>
      <c r="F7451" s="2"/>
      <c r="G7451" s="2" t="s">
        <v>10062</v>
      </c>
      <c r="H7451" s="4" t="s">
        <v>574</v>
      </c>
    </row>
    <row r="7452" spans="1:8" x14ac:dyDescent="0.25">
      <c r="A7452" s="2"/>
      <c r="B7452" s="34"/>
      <c r="C7452" s="33"/>
      <c r="D7452" s="3"/>
      <c r="E7452" s="3"/>
      <c r="F7452" s="2"/>
      <c r="G7452" s="2" t="s">
        <v>10063</v>
      </c>
      <c r="H7452" s="4" t="s">
        <v>574</v>
      </c>
    </row>
    <row r="7453" spans="1:8" x14ac:dyDescent="0.25">
      <c r="A7453" s="2"/>
      <c r="B7453" s="34"/>
      <c r="C7453" s="33"/>
      <c r="D7453" s="3"/>
      <c r="E7453" s="3"/>
      <c r="F7453" s="2"/>
      <c r="G7453" s="2" t="s">
        <v>10064</v>
      </c>
      <c r="H7453" s="4" t="s">
        <v>574</v>
      </c>
    </row>
    <row r="7454" spans="1:8" x14ac:dyDescent="0.25">
      <c r="A7454" s="2"/>
      <c r="B7454" s="34"/>
      <c r="C7454" s="33"/>
      <c r="D7454" s="3"/>
      <c r="E7454" s="3"/>
      <c r="F7454" s="2"/>
      <c r="G7454" s="2" t="s">
        <v>10065</v>
      </c>
      <c r="H7454" s="4" t="s">
        <v>574</v>
      </c>
    </row>
    <row r="7455" spans="1:8" x14ac:dyDescent="0.25">
      <c r="A7455" s="2"/>
      <c r="B7455" s="34"/>
      <c r="C7455" s="33"/>
      <c r="D7455" s="3"/>
      <c r="E7455" s="3"/>
      <c r="F7455" s="2"/>
      <c r="G7455" s="2" t="s">
        <v>10066</v>
      </c>
      <c r="H7455" s="4" t="s">
        <v>574</v>
      </c>
    </row>
    <row r="7456" spans="1:8" x14ac:dyDescent="0.25">
      <c r="A7456" s="2"/>
      <c r="B7456" s="34"/>
      <c r="C7456" s="33"/>
      <c r="D7456" s="3"/>
      <c r="E7456" s="3"/>
      <c r="F7456" s="2"/>
      <c r="G7456" s="2" t="s">
        <v>10067</v>
      </c>
      <c r="H7456" s="4" t="s">
        <v>574</v>
      </c>
    </row>
    <row r="7457" spans="1:8" x14ac:dyDescent="0.25">
      <c r="A7457" s="2"/>
      <c r="B7457" s="34"/>
      <c r="C7457" s="33"/>
      <c r="D7457" s="3"/>
      <c r="E7457" s="3"/>
      <c r="F7457" s="2"/>
      <c r="G7457" s="2" t="s">
        <v>10068</v>
      </c>
      <c r="H7457" s="4" t="s">
        <v>574</v>
      </c>
    </row>
    <row r="7458" spans="1:8" x14ac:dyDescent="0.25">
      <c r="A7458" s="2"/>
      <c r="B7458" s="34"/>
      <c r="C7458" s="33"/>
      <c r="D7458" s="3"/>
      <c r="E7458" s="3"/>
      <c r="F7458" s="2"/>
      <c r="G7458" s="2" t="s">
        <v>10069</v>
      </c>
      <c r="H7458" s="4" t="s">
        <v>574</v>
      </c>
    </row>
    <row r="7459" spans="1:8" x14ac:dyDescent="0.25">
      <c r="A7459" s="2"/>
      <c r="B7459" s="34"/>
      <c r="C7459" s="33"/>
      <c r="D7459" s="3"/>
      <c r="E7459" s="3"/>
      <c r="F7459" s="2"/>
      <c r="G7459" s="2" t="s">
        <v>10070</v>
      </c>
      <c r="H7459" s="4" t="s">
        <v>574</v>
      </c>
    </row>
    <row r="7460" spans="1:8" x14ac:dyDescent="0.25">
      <c r="A7460" s="2"/>
      <c r="B7460" s="34"/>
      <c r="C7460" s="33"/>
      <c r="D7460" s="3"/>
      <c r="E7460" s="3"/>
      <c r="F7460" s="2"/>
      <c r="G7460" s="2" t="s">
        <v>10071</v>
      </c>
      <c r="H7460" s="4" t="s">
        <v>574</v>
      </c>
    </row>
    <row r="7461" spans="1:8" x14ac:dyDescent="0.25">
      <c r="A7461" s="2"/>
      <c r="B7461" s="34"/>
      <c r="C7461" s="33"/>
      <c r="D7461" s="3"/>
      <c r="E7461" s="3"/>
      <c r="F7461" s="2"/>
      <c r="G7461" s="2" t="s">
        <v>10072</v>
      </c>
      <c r="H7461" s="4" t="s">
        <v>574</v>
      </c>
    </row>
    <row r="7462" spans="1:8" x14ac:dyDescent="0.25">
      <c r="A7462" s="2"/>
      <c r="B7462" s="34"/>
      <c r="C7462" s="33"/>
      <c r="D7462" s="3"/>
      <c r="E7462" s="3"/>
      <c r="F7462" s="2"/>
      <c r="G7462" s="2" t="s">
        <v>10073</v>
      </c>
      <c r="H7462" s="4" t="s">
        <v>574</v>
      </c>
    </row>
    <row r="7463" spans="1:8" x14ac:dyDescent="0.25">
      <c r="A7463" s="2"/>
      <c r="B7463" s="34"/>
      <c r="C7463" s="33"/>
      <c r="D7463" s="3"/>
      <c r="E7463" s="3"/>
      <c r="F7463" s="2"/>
      <c r="G7463" s="2" t="s">
        <v>10074</v>
      </c>
      <c r="H7463" s="4" t="s">
        <v>574</v>
      </c>
    </row>
    <row r="7464" spans="1:8" x14ac:dyDescent="0.25">
      <c r="A7464" s="2"/>
      <c r="B7464" s="34"/>
      <c r="C7464" s="33"/>
      <c r="D7464" s="3"/>
      <c r="E7464" s="3"/>
      <c r="F7464" s="2"/>
      <c r="G7464" s="2" t="s">
        <v>10075</v>
      </c>
      <c r="H7464" s="4" t="s">
        <v>574</v>
      </c>
    </row>
    <row r="7465" spans="1:8" x14ac:dyDescent="0.25">
      <c r="A7465" s="2"/>
      <c r="B7465" s="34"/>
      <c r="C7465" s="33"/>
      <c r="D7465" s="3"/>
      <c r="E7465" s="3"/>
      <c r="F7465" s="2"/>
      <c r="G7465" s="2" t="s">
        <v>10076</v>
      </c>
      <c r="H7465" s="4" t="s">
        <v>574</v>
      </c>
    </row>
    <row r="7466" spans="1:8" x14ac:dyDescent="0.25">
      <c r="A7466" s="2"/>
      <c r="B7466" s="34"/>
      <c r="C7466" s="33"/>
      <c r="D7466" s="3"/>
      <c r="E7466" s="3"/>
      <c r="F7466" s="2"/>
      <c r="G7466" s="2" t="s">
        <v>10077</v>
      </c>
      <c r="H7466" s="4" t="s">
        <v>574</v>
      </c>
    </row>
    <row r="7467" spans="1:8" x14ac:dyDescent="0.25">
      <c r="A7467" s="2"/>
      <c r="B7467" s="34"/>
      <c r="C7467" s="33"/>
      <c r="D7467" s="3"/>
      <c r="E7467" s="3"/>
      <c r="F7467" s="2"/>
      <c r="G7467" s="2" t="s">
        <v>10078</v>
      </c>
      <c r="H7467" s="4" t="s">
        <v>574</v>
      </c>
    </row>
    <row r="7468" spans="1:8" x14ac:dyDescent="0.25">
      <c r="A7468" s="2"/>
      <c r="B7468" s="34"/>
      <c r="C7468" s="33"/>
      <c r="D7468" s="3"/>
      <c r="E7468" s="3"/>
      <c r="F7468" s="2"/>
      <c r="G7468" s="2" t="s">
        <v>10079</v>
      </c>
      <c r="H7468" s="4" t="s">
        <v>574</v>
      </c>
    </row>
    <row r="7469" spans="1:8" x14ac:dyDescent="0.25">
      <c r="A7469" s="2"/>
      <c r="B7469" s="34"/>
      <c r="C7469" s="33"/>
      <c r="D7469" s="3"/>
      <c r="E7469" s="3"/>
      <c r="F7469" s="2"/>
      <c r="G7469" s="2" t="s">
        <v>10080</v>
      </c>
      <c r="H7469" s="4" t="s">
        <v>574</v>
      </c>
    </row>
    <row r="7470" spans="1:8" x14ac:dyDescent="0.25">
      <c r="A7470" s="2"/>
      <c r="B7470" s="34"/>
      <c r="C7470" s="33"/>
      <c r="D7470" s="3"/>
      <c r="E7470" s="3"/>
      <c r="F7470" s="2"/>
      <c r="G7470" s="2" t="s">
        <v>10081</v>
      </c>
      <c r="H7470" s="4" t="s">
        <v>574</v>
      </c>
    </row>
    <row r="7471" spans="1:8" x14ac:dyDescent="0.25">
      <c r="A7471" s="2"/>
      <c r="B7471" s="34"/>
      <c r="C7471" s="33"/>
      <c r="D7471" s="3"/>
      <c r="E7471" s="3"/>
      <c r="F7471" s="2"/>
      <c r="G7471" s="2" t="s">
        <v>10082</v>
      </c>
      <c r="H7471" s="4" t="s">
        <v>574</v>
      </c>
    </row>
    <row r="7472" spans="1:8" x14ac:dyDescent="0.25">
      <c r="A7472" s="2"/>
      <c r="B7472" s="34"/>
      <c r="C7472" s="33"/>
      <c r="D7472" s="3"/>
      <c r="E7472" s="3"/>
      <c r="F7472" s="2"/>
      <c r="G7472" s="2" t="s">
        <v>10083</v>
      </c>
      <c r="H7472" s="4" t="s">
        <v>574</v>
      </c>
    </row>
    <row r="7473" spans="1:8" x14ac:dyDescent="0.25">
      <c r="A7473" s="2"/>
      <c r="B7473" s="34"/>
      <c r="C7473" s="33"/>
      <c r="D7473" s="3"/>
      <c r="E7473" s="3"/>
      <c r="F7473" s="2"/>
      <c r="G7473" s="2" t="s">
        <v>10084</v>
      </c>
      <c r="H7473" s="4" t="s">
        <v>574</v>
      </c>
    </row>
    <row r="7474" spans="1:8" x14ac:dyDescent="0.25">
      <c r="A7474" s="2"/>
      <c r="B7474" s="34"/>
      <c r="C7474" s="33"/>
      <c r="D7474" s="3"/>
      <c r="E7474" s="3"/>
      <c r="F7474" s="2"/>
      <c r="G7474" s="2" t="s">
        <v>10085</v>
      </c>
      <c r="H7474" s="4" t="s">
        <v>574</v>
      </c>
    </row>
    <row r="7475" spans="1:8" x14ac:dyDescent="0.25">
      <c r="A7475" s="2"/>
      <c r="B7475" s="34"/>
      <c r="C7475" s="33"/>
      <c r="D7475" s="3"/>
      <c r="E7475" s="3"/>
      <c r="F7475" s="2"/>
      <c r="G7475" s="2" t="s">
        <v>10086</v>
      </c>
      <c r="H7475" s="4" t="s">
        <v>574</v>
      </c>
    </row>
    <row r="7476" spans="1:8" x14ac:dyDescent="0.25">
      <c r="A7476" s="2"/>
      <c r="B7476" s="34"/>
      <c r="C7476" s="33"/>
      <c r="D7476" s="3"/>
      <c r="E7476" s="3"/>
      <c r="F7476" s="2"/>
      <c r="G7476" s="2" t="s">
        <v>10087</v>
      </c>
      <c r="H7476" s="4" t="s">
        <v>4962</v>
      </c>
    </row>
    <row r="7477" spans="1:8" x14ac:dyDescent="0.25">
      <c r="A7477" s="2"/>
      <c r="B7477" s="34"/>
      <c r="C7477" s="33"/>
      <c r="D7477" s="3"/>
      <c r="E7477" s="3"/>
      <c r="F7477" s="2"/>
      <c r="G7477" s="2" t="s">
        <v>10088</v>
      </c>
      <c r="H7477" s="4" t="s">
        <v>574</v>
      </c>
    </row>
    <row r="7478" spans="1:8" ht="22.5" x14ac:dyDescent="0.25">
      <c r="A7478" s="2">
        <v>125020</v>
      </c>
      <c r="B7478" s="34" t="s">
        <v>10</v>
      </c>
      <c r="C7478" s="33"/>
      <c r="D7478" s="3" t="s">
        <v>9999</v>
      </c>
      <c r="E7478" s="3" t="s">
        <v>4622</v>
      </c>
      <c r="F7478" s="2" t="s">
        <v>10089</v>
      </c>
      <c r="G7478" s="2" t="s">
        <v>10090</v>
      </c>
      <c r="H7478" s="4" t="s">
        <v>10091</v>
      </c>
    </row>
    <row r="7479" spans="1:8" x14ac:dyDescent="0.25">
      <c r="A7479" s="2"/>
      <c r="B7479" s="34"/>
      <c r="C7479" s="33"/>
      <c r="D7479" s="3"/>
      <c r="E7479" s="3"/>
      <c r="F7479" s="2"/>
      <c r="G7479" s="2" t="s">
        <v>10092</v>
      </c>
      <c r="H7479" s="4" t="s">
        <v>10091</v>
      </c>
    </row>
    <row r="7480" spans="1:8" ht="33.75" x14ac:dyDescent="0.25">
      <c r="A7480" s="2">
        <v>125021</v>
      </c>
      <c r="B7480" s="34" t="s">
        <v>10</v>
      </c>
      <c r="C7480" s="33"/>
      <c r="D7480" s="3" t="s">
        <v>9999</v>
      </c>
      <c r="E7480" s="3" t="s">
        <v>5966</v>
      </c>
      <c r="F7480" s="2" t="s">
        <v>10093</v>
      </c>
      <c r="G7480" s="2" t="s">
        <v>10094</v>
      </c>
      <c r="H7480" s="4" t="s">
        <v>10095</v>
      </c>
    </row>
    <row r="7481" spans="1:8" ht="22.5" x14ac:dyDescent="0.25">
      <c r="A7481" s="2">
        <v>125022</v>
      </c>
      <c r="B7481" s="34" t="s">
        <v>10</v>
      </c>
      <c r="C7481" s="33"/>
      <c r="D7481" s="3" t="s">
        <v>9999</v>
      </c>
      <c r="E7481" s="3" t="s">
        <v>8176</v>
      </c>
      <c r="F7481" s="2" t="s">
        <v>10096</v>
      </c>
      <c r="G7481" s="2" t="s">
        <v>10097</v>
      </c>
      <c r="H7481" s="4" t="s">
        <v>10098</v>
      </c>
    </row>
    <row r="7482" spans="1:8" x14ac:dyDescent="0.25">
      <c r="A7482" s="2"/>
      <c r="B7482" s="34"/>
      <c r="C7482" s="33"/>
      <c r="D7482" s="3"/>
      <c r="E7482" s="3"/>
      <c r="F7482" s="2"/>
      <c r="G7482" s="2" t="s">
        <v>10099</v>
      </c>
      <c r="H7482" s="4" t="s">
        <v>4962</v>
      </c>
    </row>
    <row r="7483" spans="1:8" ht="22.5" x14ac:dyDescent="0.25">
      <c r="A7483" s="2"/>
      <c r="B7483" s="34"/>
      <c r="C7483" s="33"/>
      <c r="D7483" s="3"/>
      <c r="E7483" s="3"/>
      <c r="F7483" s="2"/>
      <c r="G7483" s="2" t="s">
        <v>10100</v>
      </c>
      <c r="H7483" s="4" t="s">
        <v>10098</v>
      </c>
    </row>
    <row r="7484" spans="1:8" ht="22.5" x14ac:dyDescent="0.25">
      <c r="A7484" s="2"/>
      <c r="B7484" s="34"/>
      <c r="C7484" s="33"/>
      <c r="D7484" s="3"/>
      <c r="E7484" s="3"/>
      <c r="F7484" s="2"/>
      <c r="G7484" s="2" t="s">
        <v>10101</v>
      </c>
      <c r="H7484" s="4" t="s">
        <v>10098</v>
      </c>
    </row>
    <row r="7485" spans="1:8" ht="22.5" x14ac:dyDescent="0.25">
      <c r="A7485" s="2"/>
      <c r="B7485" s="34"/>
      <c r="C7485" s="33"/>
      <c r="D7485" s="3"/>
      <c r="E7485" s="3"/>
      <c r="F7485" s="2"/>
      <c r="G7485" s="2" t="s">
        <v>10102</v>
      </c>
      <c r="H7485" s="4" t="s">
        <v>10098</v>
      </c>
    </row>
    <row r="7486" spans="1:8" ht="22.5" x14ac:dyDescent="0.25">
      <c r="A7486" s="2">
        <v>125024</v>
      </c>
      <c r="B7486" s="34" t="s">
        <v>10</v>
      </c>
      <c r="C7486" s="33"/>
      <c r="D7486" s="3" t="s">
        <v>9999</v>
      </c>
      <c r="E7486" s="3" t="s">
        <v>5966</v>
      </c>
      <c r="F7486" s="2" t="s">
        <v>10103</v>
      </c>
      <c r="G7486" s="2" t="s">
        <v>10104</v>
      </c>
      <c r="H7486" s="4" t="s">
        <v>1309</v>
      </c>
    </row>
    <row r="7487" spans="1:8" x14ac:dyDescent="0.25">
      <c r="A7487" s="2"/>
      <c r="B7487" s="34"/>
      <c r="C7487" s="33"/>
      <c r="D7487" s="3"/>
      <c r="E7487" s="3"/>
      <c r="F7487" s="2"/>
      <c r="G7487" s="2" t="s">
        <v>10105</v>
      </c>
      <c r="H7487" s="4" t="s">
        <v>1309</v>
      </c>
    </row>
    <row r="7488" spans="1:8" x14ac:dyDescent="0.25">
      <c r="A7488" s="2"/>
      <c r="B7488" s="34"/>
      <c r="C7488" s="33"/>
      <c r="D7488" s="3"/>
      <c r="E7488" s="3"/>
      <c r="F7488" s="2"/>
      <c r="G7488" s="2" t="s">
        <v>10106</v>
      </c>
      <c r="H7488" s="4" t="s">
        <v>10107</v>
      </c>
    </row>
    <row r="7489" spans="1:8" x14ac:dyDescent="0.25">
      <c r="A7489" s="2"/>
      <c r="B7489" s="34"/>
      <c r="C7489" s="33"/>
      <c r="D7489" s="3"/>
      <c r="E7489" s="3"/>
      <c r="F7489" s="2"/>
      <c r="G7489" s="2" t="s">
        <v>10108</v>
      </c>
      <c r="H7489" s="4" t="s">
        <v>1309</v>
      </c>
    </row>
    <row r="7490" spans="1:8" x14ac:dyDescent="0.25">
      <c r="A7490" s="2"/>
      <c r="B7490" s="34"/>
      <c r="C7490" s="33"/>
      <c r="D7490" s="3"/>
      <c r="E7490" s="3"/>
      <c r="F7490" s="2"/>
      <c r="G7490" s="2" t="s">
        <v>10109</v>
      </c>
      <c r="H7490" s="4" t="s">
        <v>1309</v>
      </c>
    </row>
    <row r="7491" spans="1:8" x14ac:dyDescent="0.25">
      <c r="A7491" s="2"/>
      <c r="B7491" s="34"/>
      <c r="C7491" s="33"/>
      <c r="D7491" s="3"/>
      <c r="E7491" s="3"/>
      <c r="F7491" s="2"/>
      <c r="G7491" s="2" t="s">
        <v>10110</v>
      </c>
      <c r="H7491" s="4" t="s">
        <v>1309</v>
      </c>
    </row>
    <row r="7492" spans="1:8" x14ac:dyDescent="0.25">
      <c r="A7492" s="2"/>
      <c r="B7492" s="34"/>
      <c r="C7492" s="33"/>
      <c r="D7492" s="3"/>
      <c r="E7492" s="3"/>
      <c r="F7492" s="2"/>
      <c r="G7492" s="2" t="s">
        <v>10111</v>
      </c>
      <c r="H7492" s="4" t="s">
        <v>1309</v>
      </c>
    </row>
    <row r="7493" spans="1:8" x14ac:dyDescent="0.25">
      <c r="A7493" s="2"/>
      <c r="B7493" s="34"/>
      <c r="C7493" s="33"/>
      <c r="D7493" s="3"/>
      <c r="E7493" s="3"/>
      <c r="F7493" s="2"/>
      <c r="G7493" s="2" t="s">
        <v>10112</v>
      </c>
      <c r="H7493" s="4" t="s">
        <v>1309</v>
      </c>
    </row>
    <row r="7494" spans="1:8" x14ac:dyDescent="0.25">
      <c r="A7494" s="2"/>
      <c r="B7494" s="34"/>
      <c r="C7494" s="33"/>
      <c r="D7494" s="3"/>
      <c r="E7494" s="3"/>
      <c r="F7494" s="2"/>
      <c r="G7494" s="2" t="s">
        <v>10113</v>
      </c>
      <c r="H7494" s="4" t="s">
        <v>1309</v>
      </c>
    </row>
    <row r="7495" spans="1:8" x14ac:dyDescent="0.25">
      <c r="A7495" s="2"/>
      <c r="B7495" s="34"/>
      <c r="C7495" s="33"/>
      <c r="D7495" s="3"/>
      <c r="E7495" s="3"/>
      <c r="F7495" s="2"/>
      <c r="G7495" s="2" t="s">
        <v>10114</v>
      </c>
      <c r="H7495" s="4" t="s">
        <v>1309</v>
      </c>
    </row>
    <row r="7496" spans="1:8" x14ac:dyDescent="0.25">
      <c r="A7496" s="2"/>
      <c r="B7496" s="34"/>
      <c r="C7496" s="33"/>
      <c r="D7496" s="3"/>
      <c r="E7496" s="3"/>
      <c r="F7496" s="2"/>
      <c r="G7496" s="2" t="s">
        <v>10115</v>
      </c>
      <c r="H7496" s="4" t="s">
        <v>1309</v>
      </c>
    </row>
    <row r="7497" spans="1:8" x14ac:dyDescent="0.25">
      <c r="A7497" s="2"/>
      <c r="B7497" s="34"/>
      <c r="C7497" s="33"/>
      <c r="D7497" s="3"/>
      <c r="E7497" s="3"/>
      <c r="F7497" s="2"/>
      <c r="G7497" s="2" t="s">
        <v>10116</v>
      </c>
      <c r="H7497" s="4" t="s">
        <v>1309</v>
      </c>
    </row>
    <row r="7498" spans="1:8" x14ac:dyDescent="0.25">
      <c r="A7498" s="2"/>
      <c r="B7498" s="34"/>
      <c r="C7498" s="33"/>
      <c r="D7498" s="3"/>
      <c r="E7498" s="3"/>
      <c r="F7498" s="2"/>
      <c r="G7498" s="2" t="s">
        <v>10117</v>
      </c>
      <c r="H7498" s="4" t="s">
        <v>1309</v>
      </c>
    </row>
    <row r="7499" spans="1:8" x14ac:dyDescent="0.25">
      <c r="A7499" s="2"/>
      <c r="B7499" s="34"/>
      <c r="C7499" s="33"/>
      <c r="D7499" s="3"/>
      <c r="E7499" s="3"/>
      <c r="F7499" s="2"/>
      <c r="G7499" s="2" t="s">
        <v>10118</v>
      </c>
      <c r="H7499" s="4" t="s">
        <v>1309</v>
      </c>
    </row>
    <row r="7500" spans="1:8" x14ac:dyDescent="0.25">
      <c r="A7500" s="2"/>
      <c r="B7500" s="34"/>
      <c r="C7500" s="33"/>
      <c r="D7500" s="3"/>
      <c r="E7500" s="3"/>
      <c r="F7500" s="2"/>
      <c r="G7500" s="2" t="s">
        <v>10119</v>
      </c>
      <c r="H7500" s="4" t="s">
        <v>10107</v>
      </c>
    </row>
    <row r="7501" spans="1:8" x14ac:dyDescent="0.25">
      <c r="A7501" s="2"/>
      <c r="B7501" s="34"/>
      <c r="C7501" s="33"/>
      <c r="D7501" s="3"/>
      <c r="E7501" s="3"/>
      <c r="F7501" s="2"/>
      <c r="G7501" s="2" t="s">
        <v>10120</v>
      </c>
      <c r="H7501" s="4" t="s">
        <v>10107</v>
      </c>
    </row>
    <row r="7502" spans="1:8" x14ac:dyDescent="0.25">
      <c r="A7502" s="2"/>
      <c r="B7502" s="34"/>
      <c r="C7502" s="33"/>
      <c r="D7502" s="3"/>
      <c r="E7502" s="3"/>
      <c r="F7502" s="2"/>
      <c r="G7502" s="2" t="s">
        <v>10121</v>
      </c>
      <c r="H7502" s="4" t="s">
        <v>10107</v>
      </c>
    </row>
    <row r="7503" spans="1:8" x14ac:dyDescent="0.25">
      <c r="A7503" s="2"/>
      <c r="B7503" s="34"/>
      <c r="C7503" s="33"/>
      <c r="D7503" s="3"/>
      <c r="E7503" s="3"/>
      <c r="F7503" s="2"/>
      <c r="G7503" s="2" t="s">
        <v>10122</v>
      </c>
      <c r="H7503" s="4" t="s">
        <v>1309</v>
      </c>
    </row>
    <row r="7504" spans="1:8" x14ac:dyDescent="0.25">
      <c r="A7504" s="2"/>
      <c r="B7504" s="34"/>
      <c r="C7504" s="33"/>
      <c r="D7504" s="3"/>
      <c r="E7504" s="3"/>
      <c r="F7504" s="2"/>
      <c r="G7504" s="2" t="s">
        <v>10123</v>
      </c>
      <c r="H7504" s="4" t="s">
        <v>1309</v>
      </c>
    </row>
    <row r="7505" spans="1:8" x14ac:dyDescent="0.25">
      <c r="A7505" s="2"/>
      <c r="B7505" s="34"/>
      <c r="C7505" s="33"/>
      <c r="D7505" s="3"/>
      <c r="E7505" s="3"/>
      <c r="F7505" s="2"/>
      <c r="G7505" s="2" t="s">
        <v>10124</v>
      </c>
      <c r="H7505" s="4" t="s">
        <v>1309</v>
      </c>
    </row>
    <row r="7506" spans="1:8" x14ac:dyDescent="0.25">
      <c r="A7506" s="2"/>
      <c r="B7506" s="34"/>
      <c r="C7506" s="33"/>
      <c r="D7506" s="3"/>
      <c r="E7506" s="3"/>
      <c r="F7506" s="2"/>
      <c r="G7506" s="2" t="s">
        <v>10125</v>
      </c>
      <c r="H7506" s="4" t="s">
        <v>1309</v>
      </c>
    </row>
    <row r="7507" spans="1:8" x14ac:dyDescent="0.25">
      <c r="A7507" s="2"/>
      <c r="B7507" s="34"/>
      <c r="C7507" s="33"/>
      <c r="D7507" s="3"/>
      <c r="E7507" s="3"/>
      <c r="F7507" s="2"/>
      <c r="G7507" s="2" t="s">
        <v>10126</v>
      </c>
      <c r="H7507" s="4" t="s">
        <v>1309</v>
      </c>
    </row>
    <row r="7508" spans="1:8" x14ac:dyDescent="0.25">
      <c r="A7508" s="2"/>
      <c r="B7508" s="34"/>
      <c r="C7508" s="33"/>
      <c r="D7508" s="3"/>
      <c r="E7508" s="3"/>
      <c r="F7508" s="2"/>
      <c r="G7508" s="2" t="s">
        <v>10127</v>
      </c>
      <c r="H7508" s="4" t="s">
        <v>1309</v>
      </c>
    </row>
    <row r="7509" spans="1:8" x14ac:dyDescent="0.25">
      <c r="A7509" s="2"/>
      <c r="B7509" s="34"/>
      <c r="C7509" s="33"/>
      <c r="D7509" s="3"/>
      <c r="E7509" s="3"/>
      <c r="F7509" s="2"/>
      <c r="G7509" s="2" t="s">
        <v>10128</v>
      </c>
      <c r="H7509" s="4" t="s">
        <v>1309</v>
      </c>
    </row>
    <row r="7510" spans="1:8" x14ac:dyDescent="0.25">
      <c r="A7510" s="2"/>
      <c r="B7510" s="34"/>
      <c r="C7510" s="33"/>
      <c r="D7510" s="3"/>
      <c r="E7510" s="3"/>
      <c r="F7510" s="2"/>
      <c r="G7510" s="2" t="s">
        <v>10129</v>
      </c>
      <c r="H7510" s="4" t="s">
        <v>1309</v>
      </c>
    </row>
    <row r="7511" spans="1:8" x14ac:dyDescent="0.25">
      <c r="A7511" s="2"/>
      <c r="B7511" s="34"/>
      <c r="C7511" s="33"/>
      <c r="D7511" s="3"/>
      <c r="E7511" s="3"/>
      <c r="F7511" s="2"/>
      <c r="G7511" s="2" t="s">
        <v>10130</v>
      </c>
      <c r="H7511" s="4" t="s">
        <v>1309</v>
      </c>
    </row>
    <row r="7512" spans="1:8" x14ac:dyDescent="0.25">
      <c r="A7512" s="2"/>
      <c r="B7512" s="34"/>
      <c r="C7512" s="33"/>
      <c r="D7512" s="3"/>
      <c r="E7512" s="3"/>
      <c r="F7512" s="2"/>
      <c r="G7512" s="2" t="s">
        <v>10131</v>
      </c>
      <c r="H7512" s="4" t="s">
        <v>1309</v>
      </c>
    </row>
    <row r="7513" spans="1:8" x14ac:dyDescent="0.25">
      <c r="A7513" s="2"/>
      <c r="B7513" s="34"/>
      <c r="C7513" s="33"/>
      <c r="D7513" s="3"/>
      <c r="E7513" s="3"/>
      <c r="F7513" s="2"/>
      <c r="G7513" s="2" t="s">
        <v>10132</v>
      </c>
      <c r="H7513" s="4" t="s">
        <v>10107</v>
      </c>
    </row>
    <row r="7514" spans="1:8" x14ac:dyDescent="0.25">
      <c r="A7514" s="2"/>
      <c r="B7514" s="34"/>
      <c r="C7514" s="33"/>
      <c r="D7514" s="3"/>
      <c r="E7514" s="3"/>
      <c r="F7514" s="2"/>
      <c r="G7514" s="2" t="s">
        <v>10133</v>
      </c>
      <c r="H7514" s="4" t="s">
        <v>10107</v>
      </c>
    </row>
    <row r="7515" spans="1:8" x14ac:dyDescent="0.25">
      <c r="A7515" s="2"/>
      <c r="B7515" s="34"/>
      <c r="C7515" s="33"/>
      <c r="D7515" s="3"/>
      <c r="E7515" s="3"/>
      <c r="F7515" s="2"/>
      <c r="G7515" s="2" t="s">
        <v>10134</v>
      </c>
      <c r="H7515" s="4" t="s">
        <v>10107</v>
      </c>
    </row>
    <row r="7516" spans="1:8" x14ac:dyDescent="0.25">
      <c r="A7516" s="2"/>
      <c r="B7516" s="34"/>
      <c r="C7516" s="33"/>
      <c r="D7516" s="3"/>
      <c r="E7516" s="3"/>
      <c r="F7516" s="2"/>
      <c r="G7516" s="2" t="s">
        <v>10135</v>
      </c>
      <c r="H7516" s="4" t="s">
        <v>1309</v>
      </c>
    </row>
    <row r="7517" spans="1:8" x14ac:dyDescent="0.25">
      <c r="A7517" s="2"/>
      <c r="B7517" s="34"/>
      <c r="C7517" s="33"/>
      <c r="D7517" s="3"/>
      <c r="E7517" s="3"/>
      <c r="F7517" s="2"/>
      <c r="G7517" s="2" t="s">
        <v>10136</v>
      </c>
      <c r="H7517" s="4" t="s">
        <v>1309</v>
      </c>
    </row>
    <row r="7518" spans="1:8" x14ac:dyDescent="0.25">
      <c r="A7518" s="2"/>
      <c r="B7518" s="34"/>
      <c r="C7518" s="33"/>
      <c r="D7518" s="3"/>
      <c r="E7518" s="3"/>
      <c r="F7518" s="2"/>
      <c r="G7518" s="2" t="s">
        <v>10137</v>
      </c>
      <c r="H7518" s="4" t="s">
        <v>1309</v>
      </c>
    </row>
    <row r="7519" spans="1:8" x14ac:dyDescent="0.25">
      <c r="A7519" s="2"/>
      <c r="B7519" s="34"/>
      <c r="C7519" s="33"/>
      <c r="D7519" s="3"/>
      <c r="E7519" s="3"/>
      <c r="F7519" s="2"/>
      <c r="G7519" s="2" t="s">
        <v>10138</v>
      </c>
      <c r="H7519" s="4" t="s">
        <v>1309</v>
      </c>
    </row>
    <row r="7520" spans="1:8" x14ac:dyDescent="0.25">
      <c r="A7520" s="2"/>
      <c r="B7520" s="34"/>
      <c r="C7520" s="33"/>
      <c r="D7520" s="3"/>
      <c r="E7520" s="3"/>
      <c r="F7520" s="2"/>
      <c r="G7520" s="2" t="s">
        <v>10139</v>
      </c>
      <c r="H7520" s="4" t="s">
        <v>1309</v>
      </c>
    </row>
    <row r="7521" spans="1:8" x14ac:dyDescent="0.25">
      <c r="A7521" s="2"/>
      <c r="B7521" s="34"/>
      <c r="C7521" s="33"/>
      <c r="D7521" s="3"/>
      <c r="E7521" s="3"/>
      <c r="F7521" s="2"/>
      <c r="G7521" s="2" t="s">
        <v>10140</v>
      </c>
      <c r="H7521" s="4" t="s">
        <v>1309</v>
      </c>
    </row>
    <row r="7522" spans="1:8" x14ac:dyDescent="0.25">
      <c r="A7522" s="2"/>
      <c r="B7522" s="34"/>
      <c r="C7522" s="33"/>
      <c r="D7522" s="3"/>
      <c r="E7522" s="3"/>
      <c r="F7522" s="2"/>
      <c r="G7522" s="2" t="s">
        <v>10141</v>
      </c>
      <c r="H7522" s="4" t="s">
        <v>1309</v>
      </c>
    </row>
    <row r="7523" spans="1:8" x14ac:dyDescent="0.25">
      <c r="A7523" s="2"/>
      <c r="B7523" s="34"/>
      <c r="C7523" s="33"/>
      <c r="D7523" s="3"/>
      <c r="E7523" s="3"/>
      <c r="F7523" s="2"/>
      <c r="G7523" s="2" t="s">
        <v>10142</v>
      </c>
      <c r="H7523" s="4" t="s">
        <v>1309</v>
      </c>
    </row>
    <row r="7524" spans="1:8" x14ac:dyDescent="0.25">
      <c r="A7524" s="2"/>
      <c r="B7524" s="34"/>
      <c r="C7524" s="33"/>
      <c r="D7524" s="3"/>
      <c r="E7524" s="3"/>
      <c r="F7524" s="2"/>
      <c r="G7524" s="2" t="s">
        <v>10143</v>
      </c>
      <c r="H7524" s="4" t="s">
        <v>1309</v>
      </c>
    </row>
    <row r="7525" spans="1:8" x14ac:dyDescent="0.25">
      <c r="A7525" s="2"/>
      <c r="B7525" s="34"/>
      <c r="C7525" s="33"/>
      <c r="D7525" s="3"/>
      <c r="E7525" s="3"/>
      <c r="F7525" s="2"/>
      <c r="G7525" s="2" t="s">
        <v>10144</v>
      </c>
      <c r="H7525" s="4" t="s">
        <v>1309</v>
      </c>
    </row>
    <row r="7526" spans="1:8" x14ac:dyDescent="0.25">
      <c r="A7526" s="2"/>
      <c r="B7526" s="34"/>
      <c r="C7526" s="33"/>
      <c r="D7526" s="3"/>
      <c r="E7526" s="3"/>
      <c r="F7526" s="2"/>
      <c r="G7526" s="2" t="s">
        <v>10145</v>
      </c>
      <c r="H7526" s="4" t="s">
        <v>10107</v>
      </c>
    </row>
    <row r="7527" spans="1:8" x14ac:dyDescent="0.25">
      <c r="A7527" s="2"/>
      <c r="B7527" s="34"/>
      <c r="C7527" s="33"/>
      <c r="D7527" s="3"/>
      <c r="E7527" s="3"/>
      <c r="F7527" s="2"/>
      <c r="G7527" s="2" t="s">
        <v>10146</v>
      </c>
      <c r="H7527" s="4" t="s">
        <v>1309</v>
      </c>
    </row>
    <row r="7528" spans="1:8" x14ac:dyDescent="0.25">
      <c r="A7528" s="2"/>
      <c r="B7528" s="34"/>
      <c r="C7528" s="33"/>
      <c r="D7528" s="3"/>
      <c r="E7528" s="3"/>
      <c r="F7528" s="2"/>
      <c r="G7528" s="2" t="s">
        <v>10147</v>
      </c>
      <c r="H7528" s="4" t="s">
        <v>1309</v>
      </c>
    </row>
    <row r="7529" spans="1:8" x14ac:dyDescent="0.25">
      <c r="A7529" s="2"/>
      <c r="B7529" s="34"/>
      <c r="C7529" s="33"/>
      <c r="D7529" s="3"/>
      <c r="E7529" s="3"/>
      <c r="F7529" s="2"/>
      <c r="G7529" s="2" t="s">
        <v>10148</v>
      </c>
      <c r="H7529" s="4" t="s">
        <v>1309</v>
      </c>
    </row>
    <row r="7530" spans="1:8" x14ac:dyDescent="0.25">
      <c r="A7530" s="2"/>
      <c r="B7530" s="34"/>
      <c r="C7530" s="33"/>
      <c r="D7530" s="3"/>
      <c r="E7530" s="3"/>
      <c r="F7530" s="2"/>
      <c r="G7530" s="2" t="s">
        <v>10149</v>
      </c>
      <c r="H7530" s="4" t="s">
        <v>1309</v>
      </c>
    </row>
    <row r="7531" spans="1:8" x14ac:dyDescent="0.25">
      <c r="A7531" s="2"/>
      <c r="B7531" s="34"/>
      <c r="C7531" s="33"/>
      <c r="D7531" s="3"/>
      <c r="E7531" s="3"/>
      <c r="F7531" s="2"/>
      <c r="G7531" s="2" t="s">
        <v>10150</v>
      </c>
      <c r="H7531" s="4" t="s">
        <v>1309</v>
      </c>
    </row>
    <row r="7532" spans="1:8" x14ac:dyDescent="0.25">
      <c r="A7532" s="2"/>
      <c r="B7532" s="34"/>
      <c r="C7532" s="33"/>
      <c r="D7532" s="3"/>
      <c r="E7532" s="3"/>
      <c r="F7532" s="2"/>
      <c r="G7532" s="2" t="s">
        <v>10151</v>
      </c>
      <c r="H7532" s="4" t="s">
        <v>1309</v>
      </c>
    </row>
    <row r="7533" spans="1:8" x14ac:dyDescent="0.25">
      <c r="A7533" s="2"/>
      <c r="B7533" s="34"/>
      <c r="C7533" s="33"/>
      <c r="D7533" s="3"/>
      <c r="E7533" s="3"/>
      <c r="F7533" s="2"/>
      <c r="G7533" s="2" t="s">
        <v>10152</v>
      </c>
      <c r="H7533" s="4" t="s">
        <v>1309</v>
      </c>
    </row>
    <row r="7534" spans="1:8" x14ac:dyDescent="0.25">
      <c r="A7534" s="2"/>
      <c r="B7534" s="34"/>
      <c r="C7534" s="33"/>
      <c r="D7534" s="3"/>
      <c r="E7534" s="3"/>
      <c r="F7534" s="2"/>
      <c r="G7534" s="2" t="s">
        <v>10153</v>
      </c>
      <c r="H7534" s="4" t="s">
        <v>1309</v>
      </c>
    </row>
    <row r="7535" spans="1:8" x14ac:dyDescent="0.25">
      <c r="A7535" s="2"/>
      <c r="B7535" s="34"/>
      <c r="C7535" s="33"/>
      <c r="D7535" s="3"/>
      <c r="E7535" s="3"/>
      <c r="F7535" s="2"/>
      <c r="G7535" s="2" t="s">
        <v>10154</v>
      </c>
      <c r="H7535" s="4" t="s">
        <v>1309</v>
      </c>
    </row>
    <row r="7536" spans="1:8" x14ac:dyDescent="0.25">
      <c r="A7536" s="2"/>
      <c r="B7536" s="34"/>
      <c r="C7536" s="33"/>
      <c r="D7536" s="3"/>
      <c r="E7536" s="3"/>
      <c r="F7536" s="2"/>
      <c r="G7536" s="2" t="s">
        <v>10155</v>
      </c>
      <c r="H7536" s="4" t="s">
        <v>1309</v>
      </c>
    </row>
    <row r="7537" spans="1:8" x14ac:dyDescent="0.25">
      <c r="A7537" s="2"/>
      <c r="B7537" s="34"/>
      <c r="C7537" s="33"/>
      <c r="D7537" s="3"/>
      <c r="E7537" s="3"/>
      <c r="F7537" s="2"/>
      <c r="G7537" s="2" t="s">
        <v>10156</v>
      </c>
      <c r="H7537" s="4" t="s">
        <v>1309</v>
      </c>
    </row>
    <row r="7538" spans="1:8" x14ac:dyDescent="0.25">
      <c r="A7538" s="2"/>
      <c r="B7538" s="34"/>
      <c r="C7538" s="33"/>
      <c r="D7538" s="3"/>
      <c r="E7538" s="3"/>
      <c r="F7538" s="2"/>
      <c r="G7538" s="2" t="s">
        <v>10157</v>
      </c>
      <c r="H7538" s="4" t="s">
        <v>1309</v>
      </c>
    </row>
    <row r="7539" spans="1:8" x14ac:dyDescent="0.25">
      <c r="A7539" s="2"/>
      <c r="B7539" s="34"/>
      <c r="C7539" s="33"/>
      <c r="D7539" s="3"/>
      <c r="E7539" s="3"/>
      <c r="F7539" s="2"/>
      <c r="G7539" s="2" t="s">
        <v>10158</v>
      </c>
      <c r="H7539" s="4" t="s">
        <v>1309</v>
      </c>
    </row>
    <row r="7540" spans="1:8" x14ac:dyDescent="0.25">
      <c r="A7540" s="2"/>
      <c r="B7540" s="34"/>
      <c r="C7540" s="33"/>
      <c r="D7540" s="3"/>
      <c r="E7540" s="3"/>
      <c r="F7540" s="2"/>
      <c r="G7540" s="2" t="s">
        <v>10159</v>
      </c>
      <c r="H7540" s="4" t="s">
        <v>1309</v>
      </c>
    </row>
    <row r="7541" spans="1:8" x14ac:dyDescent="0.25">
      <c r="A7541" s="2"/>
      <c r="B7541" s="34"/>
      <c r="C7541" s="33"/>
      <c r="D7541" s="3"/>
      <c r="E7541" s="3"/>
      <c r="F7541" s="2"/>
      <c r="G7541" s="2" t="s">
        <v>10160</v>
      </c>
      <c r="H7541" s="4" t="s">
        <v>1309</v>
      </c>
    </row>
    <row r="7542" spans="1:8" x14ac:dyDescent="0.25">
      <c r="A7542" s="2"/>
      <c r="B7542" s="34"/>
      <c r="C7542" s="33"/>
      <c r="D7542" s="3"/>
      <c r="E7542" s="3"/>
      <c r="F7542" s="2"/>
      <c r="G7542" s="2" t="s">
        <v>10161</v>
      </c>
      <c r="H7542" s="4" t="s">
        <v>1309</v>
      </c>
    </row>
    <row r="7543" spans="1:8" x14ac:dyDescent="0.25">
      <c r="A7543" s="2"/>
      <c r="B7543" s="34"/>
      <c r="C7543" s="33"/>
      <c r="D7543" s="3"/>
      <c r="E7543" s="3"/>
      <c r="F7543" s="2"/>
      <c r="G7543" s="2" t="s">
        <v>10162</v>
      </c>
      <c r="H7543" s="4" t="s">
        <v>1309</v>
      </c>
    </row>
    <row r="7544" spans="1:8" x14ac:dyDescent="0.25">
      <c r="A7544" s="2"/>
      <c r="B7544" s="34"/>
      <c r="C7544" s="33"/>
      <c r="D7544" s="3"/>
      <c r="E7544" s="3"/>
      <c r="F7544" s="2"/>
      <c r="G7544" s="2" t="s">
        <v>10163</v>
      </c>
      <c r="H7544" s="4" t="s">
        <v>1309</v>
      </c>
    </row>
    <row r="7545" spans="1:8" x14ac:dyDescent="0.25">
      <c r="A7545" s="2"/>
      <c r="B7545" s="34"/>
      <c r="C7545" s="33"/>
      <c r="D7545" s="3"/>
      <c r="E7545" s="3"/>
      <c r="F7545" s="2"/>
      <c r="G7545" s="2" t="s">
        <v>10164</v>
      </c>
      <c r="H7545" s="4" t="s">
        <v>1309</v>
      </c>
    </row>
    <row r="7546" spans="1:8" x14ac:dyDescent="0.25">
      <c r="A7546" s="2"/>
      <c r="B7546" s="34"/>
      <c r="C7546" s="33"/>
      <c r="D7546" s="3"/>
      <c r="E7546" s="3"/>
      <c r="F7546" s="2"/>
      <c r="G7546" s="2" t="s">
        <v>10165</v>
      </c>
      <c r="H7546" s="4" t="s">
        <v>1309</v>
      </c>
    </row>
    <row r="7547" spans="1:8" x14ac:dyDescent="0.25">
      <c r="A7547" s="2"/>
      <c r="B7547" s="34"/>
      <c r="C7547" s="33"/>
      <c r="D7547" s="3"/>
      <c r="E7547" s="3"/>
      <c r="F7547" s="2"/>
      <c r="G7547" s="2" t="s">
        <v>10166</v>
      </c>
      <c r="H7547" s="4" t="s">
        <v>1309</v>
      </c>
    </row>
    <row r="7548" spans="1:8" x14ac:dyDescent="0.25">
      <c r="A7548" s="2"/>
      <c r="B7548" s="34"/>
      <c r="C7548" s="33"/>
      <c r="D7548" s="3"/>
      <c r="E7548" s="3"/>
      <c r="F7548" s="2"/>
      <c r="G7548" s="2" t="s">
        <v>10167</v>
      </c>
      <c r="H7548" s="4" t="s">
        <v>1309</v>
      </c>
    </row>
    <row r="7549" spans="1:8" x14ac:dyDescent="0.25">
      <c r="A7549" s="2"/>
      <c r="B7549" s="34"/>
      <c r="C7549" s="33"/>
      <c r="D7549" s="3"/>
      <c r="E7549" s="3"/>
      <c r="F7549" s="2"/>
      <c r="G7549" s="2" t="s">
        <v>10168</v>
      </c>
      <c r="H7549" s="4" t="s">
        <v>1309</v>
      </c>
    </row>
    <row r="7550" spans="1:8" x14ac:dyDescent="0.25">
      <c r="A7550" s="2"/>
      <c r="B7550" s="34"/>
      <c r="C7550" s="33"/>
      <c r="D7550" s="3"/>
      <c r="E7550" s="3"/>
      <c r="F7550" s="2"/>
      <c r="G7550" s="2" t="s">
        <v>10169</v>
      </c>
      <c r="H7550" s="4" t="s">
        <v>1309</v>
      </c>
    </row>
    <row r="7551" spans="1:8" x14ac:dyDescent="0.25">
      <c r="A7551" s="2"/>
      <c r="B7551" s="34"/>
      <c r="C7551" s="33"/>
      <c r="D7551" s="3"/>
      <c r="E7551" s="3"/>
      <c r="F7551" s="2"/>
      <c r="G7551" s="2" t="s">
        <v>10170</v>
      </c>
      <c r="H7551" s="4" t="s">
        <v>1309</v>
      </c>
    </row>
    <row r="7552" spans="1:8" x14ac:dyDescent="0.25">
      <c r="A7552" s="2"/>
      <c r="B7552" s="34"/>
      <c r="C7552" s="33"/>
      <c r="D7552" s="3"/>
      <c r="E7552" s="3"/>
      <c r="F7552" s="2"/>
      <c r="G7552" s="2" t="s">
        <v>10171</v>
      </c>
      <c r="H7552" s="4" t="s">
        <v>1309</v>
      </c>
    </row>
    <row r="7553" spans="1:8" x14ac:dyDescent="0.25">
      <c r="A7553" s="2"/>
      <c r="B7553" s="34"/>
      <c r="C7553" s="33"/>
      <c r="D7553" s="3"/>
      <c r="E7553" s="3"/>
      <c r="F7553" s="2"/>
      <c r="G7553" s="2" t="s">
        <v>10172</v>
      </c>
      <c r="H7553" s="4" t="s">
        <v>1309</v>
      </c>
    </row>
    <row r="7554" spans="1:8" x14ac:dyDescent="0.25">
      <c r="A7554" s="2"/>
      <c r="B7554" s="34"/>
      <c r="C7554" s="33"/>
      <c r="D7554" s="3"/>
      <c r="E7554" s="3"/>
      <c r="F7554" s="2"/>
      <c r="G7554" s="2" t="s">
        <v>10173</v>
      </c>
      <c r="H7554" s="4" t="s">
        <v>1309</v>
      </c>
    </row>
    <row r="7555" spans="1:8" x14ac:dyDescent="0.25">
      <c r="A7555" s="2"/>
      <c r="B7555" s="34"/>
      <c r="C7555" s="33"/>
      <c r="D7555" s="3"/>
      <c r="E7555" s="3"/>
      <c r="F7555" s="2"/>
      <c r="G7555" s="2" t="s">
        <v>10174</v>
      </c>
      <c r="H7555" s="4" t="s">
        <v>1309</v>
      </c>
    </row>
    <row r="7556" spans="1:8" x14ac:dyDescent="0.25">
      <c r="A7556" s="2"/>
      <c r="B7556" s="34"/>
      <c r="C7556" s="33"/>
      <c r="D7556" s="3"/>
      <c r="E7556" s="3"/>
      <c r="F7556" s="2"/>
      <c r="G7556" s="2" t="s">
        <v>10175</v>
      </c>
      <c r="H7556" s="4" t="s">
        <v>1309</v>
      </c>
    </row>
    <row r="7557" spans="1:8" x14ac:dyDescent="0.25">
      <c r="A7557" s="2"/>
      <c r="B7557" s="34"/>
      <c r="C7557" s="33"/>
      <c r="D7557" s="3"/>
      <c r="E7557" s="3"/>
      <c r="F7557" s="2"/>
      <c r="G7557" s="2" t="s">
        <v>10176</v>
      </c>
      <c r="H7557" s="4" t="s">
        <v>1309</v>
      </c>
    </row>
    <row r="7558" spans="1:8" x14ac:dyDescent="0.25">
      <c r="A7558" s="2"/>
      <c r="B7558" s="34"/>
      <c r="C7558" s="33"/>
      <c r="D7558" s="3"/>
      <c r="E7558" s="3"/>
      <c r="F7558" s="2"/>
      <c r="G7558" s="2" t="s">
        <v>10177</v>
      </c>
      <c r="H7558" s="4" t="s">
        <v>1309</v>
      </c>
    </row>
    <row r="7559" spans="1:8" x14ac:dyDescent="0.25">
      <c r="A7559" s="2"/>
      <c r="B7559" s="34"/>
      <c r="C7559" s="33"/>
      <c r="D7559" s="3"/>
      <c r="E7559" s="3"/>
      <c r="F7559" s="2"/>
      <c r="G7559" s="2" t="s">
        <v>10178</v>
      </c>
      <c r="H7559" s="4" t="s">
        <v>1309</v>
      </c>
    </row>
    <row r="7560" spans="1:8" x14ac:dyDescent="0.25">
      <c r="A7560" s="2"/>
      <c r="B7560" s="34"/>
      <c r="C7560" s="33"/>
      <c r="D7560" s="3"/>
      <c r="E7560" s="3"/>
      <c r="F7560" s="2"/>
      <c r="G7560" s="2" t="s">
        <v>10179</v>
      </c>
      <c r="H7560" s="4" t="s">
        <v>1309</v>
      </c>
    </row>
    <row r="7561" spans="1:8" x14ac:dyDescent="0.25">
      <c r="A7561" s="2"/>
      <c r="B7561" s="34"/>
      <c r="C7561" s="33"/>
      <c r="D7561" s="3"/>
      <c r="E7561" s="3"/>
      <c r="F7561" s="2"/>
      <c r="G7561" s="2" t="s">
        <v>10180</v>
      </c>
      <c r="H7561" s="4" t="s">
        <v>1309</v>
      </c>
    </row>
    <row r="7562" spans="1:8" x14ac:dyDescent="0.25">
      <c r="A7562" s="2"/>
      <c r="B7562" s="34"/>
      <c r="C7562" s="33"/>
      <c r="D7562" s="3"/>
      <c r="E7562" s="3"/>
      <c r="F7562" s="2"/>
      <c r="G7562" s="2" t="s">
        <v>10181</v>
      </c>
      <c r="H7562" s="4" t="s">
        <v>1309</v>
      </c>
    </row>
    <row r="7563" spans="1:8" x14ac:dyDescent="0.25">
      <c r="A7563" s="2"/>
      <c r="B7563" s="34"/>
      <c r="C7563" s="33"/>
      <c r="D7563" s="3"/>
      <c r="E7563" s="3"/>
      <c r="F7563" s="2"/>
      <c r="G7563" s="2" t="s">
        <v>10182</v>
      </c>
      <c r="H7563" s="4" t="s">
        <v>1309</v>
      </c>
    </row>
    <row r="7564" spans="1:8" x14ac:dyDescent="0.25">
      <c r="A7564" s="2"/>
      <c r="B7564" s="34"/>
      <c r="C7564" s="33"/>
      <c r="D7564" s="3"/>
      <c r="E7564" s="3"/>
      <c r="F7564" s="2"/>
      <c r="G7564" s="2" t="s">
        <v>10183</v>
      </c>
      <c r="H7564" s="4" t="s">
        <v>1309</v>
      </c>
    </row>
    <row r="7565" spans="1:8" x14ac:dyDescent="0.25">
      <c r="A7565" s="2"/>
      <c r="B7565" s="34"/>
      <c r="C7565" s="33"/>
      <c r="D7565" s="3"/>
      <c r="E7565" s="3"/>
      <c r="F7565" s="2"/>
      <c r="G7565" s="2" t="s">
        <v>10184</v>
      </c>
      <c r="H7565" s="4" t="s">
        <v>1309</v>
      </c>
    </row>
    <row r="7566" spans="1:8" x14ac:dyDescent="0.25">
      <c r="A7566" s="2"/>
      <c r="B7566" s="34"/>
      <c r="C7566" s="33"/>
      <c r="D7566" s="3"/>
      <c r="E7566" s="3"/>
      <c r="F7566" s="2"/>
      <c r="G7566" s="2" t="s">
        <v>10185</v>
      </c>
      <c r="H7566" s="4" t="s">
        <v>1309</v>
      </c>
    </row>
    <row r="7567" spans="1:8" x14ac:dyDescent="0.25">
      <c r="A7567" s="2"/>
      <c r="B7567" s="34"/>
      <c r="C7567" s="33"/>
      <c r="D7567" s="3"/>
      <c r="E7567" s="3"/>
      <c r="F7567" s="2"/>
      <c r="G7567" s="2" t="s">
        <v>10186</v>
      </c>
      <c r="H7567" s="4" t="s">
        <v>1309</v>
      </c>
    </row>
    <row r="7568" spans="1:8" x14ac:dyDescent="0.25">
      <c r="A7568" s="2"/>
      <c r="B7568" s="34"/>
      <c r="C7568" s="33"/>
      <c r="D7568" s="3"/>
      <c r="E7568" s="3"/>
      <c r="F7568" s="2"/>
      <c r="G7568" s="2" t="s">
        <v>10187</v>
      </c>
      <c r="H7568" s="4" t="s">
        <v>1309</v>
      </c>
    </row>
    <row r="7569" spans="1:8" x14ac:dyDescent="0.25">
      <c r="A7569" s="2">
        <v>125025</v>
      </c>
      <c r="B7569" s="34" t="s">
        <v>10</v>
      </c>
      <c r="C7569" s="33"/>
      <c r="D7569" s="3" t="s">
        <v>9999</v>
      </c>
      <c r="E7569" s="3" t="s">
        <v>5966</v>
      </c>
      <c r="F7569" s="2" t="s">
        <v>10188</v>
      </c>
      <c r="G7569" s="2" t="s">
        <v>10189</v>
      </c>
      <c r="H7569" s="4" t="s">
        <v>6989</v>
      </c>
    </row>
    <row r="7570" spans="1:8" ht="22.5" x14ac:dyDescent="0.25">
      <c r="A7570" s="2">
        <v>125027</v>
      </c>
      <c r="B7570" s="34" t="s">
        <v>10</v>
      </c>
      <c r="C7570" s="33"/>
      <c r="D7570" s="3" t="s">
        <v>9999</v>
      </c>
      <c r="E7570" s="3" t="s">
        <v>8176</v>
      </c>
      <c r="F7570" s="2" t="s">
        <v>10190</v>
      </c>
      <c r="G7570" s="2" t="s">
        <v>10191</v>
      </c>
      <c r="H7570" s="4" t="s">
        <v>3983</v>
      </c>
    </row>
    <row r="7571" spans="1:8" x14ac:dyDescent="0.25">
      <c r="A7571" s="2"/>
      <c r="B7571" s="34"/>
      <c r="C7571" s="33"/>
      <c r="D7571" s="3"/>
      <c r="E7571" s="3"/>
      <c r="F7571" s="2"/>
      <c r="G7571" s="2" t="s">
        <v>10192</v>
      </c>
      <c r="H7571" s="4" t="s">
        <v>3983</v>
      </c>
    </row>
    <row r="7572" spans="1:8" x14ac:dyDescent="0.25">
      <c r="A7572" s="2"/>
      <c r="B7572" s="34"/>
      <c r="C7572" s="33"/>
      <c r="D7572" s="3"/>
      <c r="E7572" s="3"/>
      <c r="F7572" s="2"/>
      <c r="G7572" s="2" t="s">
        <v>10193</v>
      </c>
      <c r="H7572" s="4" t="s">
        <v>3983</v>
      </c>
    </row>
    <row r="7573" spans="1:8" x14ac:dyDescent="0.25">
      <c r="A7573" s="2"/>
      <c r="B7573" s="34"/>
      <c r="C7573" s="33"/>
      <c r="D7573" s="3"/>
      <c r="E7573" s="3"/>
      <c r="F7573" s="2"/>
      <c r="G7573" s="2" t="s">
        <v>10194</v>
      </c>
      <c r="H7573" s="4" t="s">
        <v>3983</v>
      </c>
    </row>
    <row r="7574" spans="1:8" x14ac:dyDescent="0.25">
      <c r="A7574" s="2"/>
      <c r="B7574" s="34"/>
      <c r="C7574" s="33"/>
      <c r="D7574" s="3"/>
      <c r="E7574" s="3"/>
      <c r="F7574" s="2"/>
      <c r="G7574" s="2" t="s">
        <v>10195</v>
      </c>
      <c r="H7574" s="4" t="s">
        <v>10196</v>
      </c>
    </row>
    <row r="7575" spans="1:8" x14ac:dyDescent="0.25">
      <c r="A7575" s="2"/>
      <c r="B7575" s="34"/>
      <c r="C7575" s="33"/>
      <c r="D7575" s="3"/>
      <c r="E7575" s="3"/>
      <c r="F7575" s="2"/>
      <c r="G7575" s="2" t="s">
        <v>10197</v>
      </c>
      <c r="H7575" s="4" t="s">
        <v>3983</v>
      </c>
    </row>
    <row r="7576" spans="1:8" x14ac:dyDescent="0.25">
      <c r="A7576" s="2"/>
      <c r="B7576" s="34"/>
      <c r="C7576" s="33"/>
      <c r="D7576" s="3"/>
      <c r="E7576" s="3"/>
      <c r="F7576" s="2"/>
      <c r="G7576" s="2" t="s">
        <v>10198</v>
      </c>
      <c r="H7576" s="4" t="s">
        <v>3983</v>
      </c>
    </row>
    <row r="7577" spans="1:8" x14ac:dyDescent="0.25">
      <c r="A7577" s="2"/>
      <c r="B7577" s="34"/>
      <c r="C7577" s="33"/>
      <c r="D7577" s="3"/>
      <c r="E7577" s="3"/>
      <c r="F7577" s="2"/>
      <c r="G7577" s="2" t="s">
        <v>10199</v>
      </c>
      <c r="H7577" s="4" t="s">
        <v>3983</v>
      </c>
    </row>
    <row r="7578" spans="1:8" x14ac:dyDescent="0.25">
      <c r="A7578" s="2"/>
      <c r="B7578" s="34"/>
      <c r="C7578" s="33"/>
      <c r="D7578" s="3"/>
      <c r="E7578" s="3"/>
      <c r="F7578" s="2"/>
      <c r="G7578" s="2" t="s">
        <v>10200</v>
      </c>
      <c r="H7578" s="4" t="s">
        <v>3983</v>
      </c>
    </row>
    <row r="7579" spans="1:8" x14ac:dyDescent="0.25">
      <c r="A7579" s="2"/>
      <c r="B7579" s="34"/>
      <c r="C7579" s="33"/>
      <c r="D7579" s="3"/>
      <c r="E7579" s="3"/>
      <c r="F7579" s="2"/>
      <c r="G7579" s="2" t="s">
        <v>10201</v>
      </c>
      <c r="H7579" s="4" t="s">
        <v>3983</v>
      </c>
    </row>
    <row r="7580" spans="1:8" x14ac:dyDescent="0.25">
      <c r="A7580" s="2"/>
      <c r="B7580" s="34"/>
      <c r="C7580" s="33"/>
      <c r="D7580" s="3"/>
      <c r="E7580" s="3"/>
      <c r="F7580" s="2"/>
      <c r="G7580" s="2" t="s">
        <v>10202</v>
      </c>
      <c r="H7580" s="4" t="s">
        <v>3983</v>
      </c>
    </row>
    <row r="7581" spans="1:8" x14ac:dyDescent="0.25">
      <c r="A7581" s="2"/>
      <c r="B7581" s="34"/>
      <c r="C7581" s="33"/>
      <c r="D7581" s="3"/>
      <c r="E7581" s="3"/>
      <c r="F7581" s="2"/>
      <c r="G7581" s="2" t="s">
        <v>10203</v>
      </c>
      <c r="H7581" s="4" t="s">
        <v>3983</v>
      </c>
    </row>
    <row r="7582" spans="1:8" x14ac:dyDescent="0.25">
      <c r="A7582" s="2"/>
      <c r="B7582" s="34"/>
      <c r="C7582" s="33"/>
      <c r="D7582" s="3"/>
      <c r="E7582" s="3"/>
      <c r="F7582" s="2"/>
      <c r="G7582" s="2" t="s">
        <v>10204</v>
      </c>
      <c r="H7582" s="4" t="s">
        <v>3983</v>
      </c>
    </row>
    <row r="7583" spans="1:8" x14ac:dyDescent="0.25">
      <c r="A7583" s="2"/>
      <c r="B7583" s="34"/>
      <c r="C7583" s="33"/>
      <c r="D7583" s="3"/>
      <c r="E7583" s="3"/>
      <c r="F7583" s="2"/>
      <c r="G7583" s="2" t="s">
        <v>10205</v>
      </c>
      <c r="H7583" s="4" t="s">
        <v>3983</v>
      </c>
    </row>
    <row r="7584" spans="1:8" x14ac:dyDescent="0.25">
      <c r="A7584" s="2"/>
      <c r="B7584" s="34"/>
      <c r="C7584" s="33"/>
      <c r="D7584" s="3"/>
      <c r="E7584" s="3"/>
      <c r="F7584" s="2"/>
      <c r="G7584" s="2" t="s">
        <v>10206</v>
      </c>
      <c r="H7584" s="4" t="s">
        <v>3983</v>
      </c>
    </row>
    <row r="7585" spans="1:8" x14ac:dyDescent="0.25">
      <c r="A7585" s="2"/>
      <c r="B7585" s="34"/>
      <c r="C7585" s="33"/>
      <c r="D7585" s="3"/>
      <c r="E7585" s="3"/>
      <c r="F7585" s="2"/>
      <c r="G7585" s="2" t="s">
        <v>10207</v>
      </c>
      <c r="H7585" s="4" t="s">
        <v>3983</v>
      </c>
    </row>
    <row r="7586" spans="1:8" ht="22.5" x14ac:dyDescent="0.25">
      <c r="A7586" s="2">
        <v>125028</v>
      </c>
      <c r="B7586" s="34" t="s">
        <v>10</v>
      </c>
      <c r="C7586" s="33"/>
      <c r="D7586" s="3" t="s">
        <v>9999</v>
      </c>
      <c r="E7586" s="3" t="s">
        <v>7784</v>
      </c>
      <c r="F7586" s="2" t="s">
        <v>10208</v>
      </c>
      <c r="G7586" s="2" t="s">
        <v>10209</v>
      </c>
      <c r="H7586" s="4" t="s">
        <v>1896</v>
      </c>
    </row>
    <row r="7587" spans="1:8" ht="22.5" x14ac:dyDescent="0.25">
      <c r="A7587" s="2">
        <v>125029</v>
      </c>
      <c r="B7587" s="34" t="s">
        <v>10</v>
      </c>
      <c r="C7587" s="33"/>
      <c r="D7587" s="3" t="s">
        <v>9999</v>
      </c>
      <c r="E7587" s="3" t="s">
        <v>5941</v>
      </c>
      <c r="F7587" s="2" t="s">
        <v>10210</v>
      </c>
      <c r="G7587" s="2" t="s">
        <v>10211</v>
      </c>
      <c r="H7587" s="4" t="s">
        <v>10212</v>
      </c>
    </row>
    <row r="7588" spans="1:8" x14ac:dyDescent="0.25">
      <c r="A7588" s="2"/>
      <c r="B7588" s="34"/>
      <c r="C7588" s="33"/>
      <c r="D7588" s="3"/>
      <c r="E7588" s="3"/>
      <c r="F7588" s="2"/>
      <c r="G7588" s="2" t="s">
        <v>10213</v>
      </c>
      <c r="H7588" s="4" t="s">
        <v>10212</v>
      </c>
    </row>
    <row r="7589" spans="1:8" x14ac:dyDescent="0.25">
      <c r="A7589" s="2"/>
      <c r="B7589" s="34"/>
      <c r="C7589" s="33"/>
      <c r="D7589" s="3"/>
      <c r="E7589" s="3"/>
      <c r="F7589" s="2"/>
      <c r="G7589" s="2" t="s">
        <v>10214</v>
      </c>
      <c r="H7589" s="4" t="s">
        <v>10212</v>
      </c>
    </row>
    <row r="7590" spans="1:8" x14ac:dyDescent="0.25">
      <c r="A7590" s="2"/>
      <c r="B7590" s="34"/>
      <c r="C7590" s="33"/>
      <c r="D7590" s="3"/>
      <c r="E7590" s="3"/>
      <c r="F7590" s="2"/>
      <c r="G7590" s="2" t="s">
        <v>10215</v>
      </c>
      <c r="H7590" s="4" t="s">
        <v>10212</v>
      </c>
    </row>
    <row r="7591" spans="1:8" x14ac:dyDescent="0.25">
      <c r="A7591" s="2">
        <v>125031</v>
      </c>
      <c r="B7591" s="34" t="s">
        <v>10</v>
      </c>
      <c r="C7591" s="33"/>
      <c r="D7591" s="3" t="s">
        <v>10216</v>
      </c>
      <c r="E7591" s="3" t="s">
        <v>7427</v>
      </c>
      <c r="F7591" s="2" t="s">
        <v>10217</v>
      </c>
      <c r="G7591" s="2" t="s">
        <v>10218</v>
      </c>
      <c r="H7591" s="4" t="s">
        <v>967</v>
      </c>
    </row>
    <row r="7592" spans="1:8" ht="22.5" x14ac:dyDescent="0.25">
      <c r="A7592" s="2">
        <v>125033</v>
      </c>
      <c r="B7592" s="34" t="s">
        <v>10</v>
      </c>
      <c r="C7592" s="33"/>
      <c r="D7592" s="3" t="s">
        <v>10216</v>
      </c>
      <c r="E7592" s="3" t="s">
        <v>10219</v>
      </c>
      <c r="F7592" s="2" t="s">
        <v>10220</v>
      </c>
      <c r="G7592" s="2" t="s">
        <v>10221</v>
      </c>
      <c r="H7592" s="4" t="s">
        <v>398</v>
      </c>
    </row>
    <row r="7593" spans="1:8" ht="56.25" x14ac:dyDescent="0.25">
      <c r="A7593" s="2">
        <v>125038</v>
      </c>
      <c r="B7593" s="34" t="s">
        <v>10</v>
      </c>
      <c r="C7593" s="33"/>
      <c r="D7593" s="3" t="s">
        <v>10216</v>
      </c>
      <c r="E7593" s="3" t="s">
        <v>10222</v>
      </c>
      <c r="F7593" s="2" t="s">
        <v>10223</v>
      </c>
      <c r="G7593" s="2" t="s">
        <v>7993</v>
      </c>
      <c r="H7593" s="4" t="s">
        <v>2292</v>
      </c>
    </row>
    <row r="7594" spans="1:8" x14ac:dyDescent="0.25">
      <c r="A7594" s="2"/>
      <c r="B7594" s="34"/>
      <c r="C7594" s="33"/>
      <c r="D7594" s="3"/>
      <c r="E7594" s="3"/>
      <c r="F7594" s="2"/>
      <c r="G7594" s="2" t="s">
        <v>7997</v>
      </c>
      <c r="H7594" s="4" t="s">
        <v>2292</v>
      </c>
    </row>
    <row r="7595" spans="1:8" x14ac:dyDescent="0.25">
      <c r="A7595" s="2"/>
      <c r="B7595" s="34"/>
      <c r="C7595" s="33"/>
      <c r="D7595" s="3"/>
      <c r="E7595" s="3"/>
      <c r="F7595" s="2"/>
      <c r="G7595" s="2" t="s">
        <v>7999</v>
      </c>
      <c r="H7595" s="4" t="s">
        <v>2292</v>
      </c>
    </row>
    <row r="7596" spans="1:8" x14ac:dyDescent="0.25">
      <c r="A7596" s="2"/>
      <c r="B7596" s="34"/>
      <c r="C7596" s="33"/>
      <c r="D7596" s="3"/>
      <c r="E7596" s="3"/>
      <c r="F7596" s="2"/>
      <c r="G7596" s="2" t="s">
        <v>8001</v>
      </c>
      <c r="H7596" s="4" t="s">
        <v>2292</v>
      </c>
    </row>
    <row r="7597" spans="1:8" x14ac:dyDescent="0.25">
      <c r="A7597" s="2"/>
      <c r="B7597" s="34"/>
      <c r="C7597" s="33"/>
      <c r="D7597" s="3"/>
      <c r="E7597" s="3"/>
      <c r="F7597" s="2"/>
      <c r="G7597" s="2" t="s">
        <v>7966</v>
      </c>
      <c r="H7597" s="4" t="s">
        <v>2292</v>
      </c>
    </row>
    <row r="7598" spans="1:8" x14ac:dyDescent="0.25">
      <c r="A7598" s="2"/>
      <c r="B7598" s="34"/>
      <c r="C7598" s="33"/>
      <c r="D7598" s="3"/>
      <c r="E7598" s="3"/>
      <c r="F7598" s="2"/>
      <c r="G7598" s="2" t="s">
        <v>7968</v>
      </c>
      <c r="H7598" s="4" t="s">
        <v>2292</v>
      </c>
    </row>
    <row r="7599" spans="1:8" x14ac:dyDescent="0.25">
      <c r="A7599" s="2"/>
      <c r="B7599" s="34"/>
      <c r="C7599" s="33"/>
      <c r="D7599" s="3"/>
      <c r="E7599" s="3"/>
      <c r="F7599" s="2"/>
      <c r="G7599" s="2" t="s">
        <v>7970</v>
      </c>
      <c r="H7599" s="4" t="s">
        <v>2292</v>
      </c>
    </row>
    <row r="7600" spans="1:8" x14ac:dyDescent="0.25">
      <c r="A7600" s="2"/>
      <c r="B7600" s="34"/>
      <c r="C7600" s="33"/>
      <c r="D7600" s="3"/>
      <c r="E7600" s="3"/>
      <c r="F7600" s="2"/>
      <c r="G7600" s="2" t="s">
        <v>8231</v>
      </c>
      <c r="H7600" s="4" t="s">
        <v>2292</v>
      </c>
    </row>
    <row r="7601" spans="1:8" x14ac:dyDescent="0.25">
      <c r="A7601" s="2"/>
      <c r="B7601" s="34"/>
      <c r="C7601" s="33"/>
      <c r="D7601" s="3"/>
      <c r="E7601" s="3"/>
      <c r="F7601" s="2"/>
      <c r="G7601" s="2" t="s">
        <v>8270</v>
      </c>
      <c r="H7601" s="4" t="s">
        <v>2292</v>
      </c>
    </row>
    <row r="7602" spans="1:8" x14ac:dyDescent="0.25">
      <c r="A7602" s="2"/>
      <c r="B7602" s="34"/>
      <c r="C7602" s="33"/>
      <c r="D7602" s="3"/>
      <c r="E7602" s="3"/>
      <c r="F7602" s="2"/>
      <c r="G7602" s="2" t="s">
        <v>8272</v>
      </c>
      <c r="H7602" s="4" t="s">
        <v>2292</v>
      </c>
    </row>
    <row r="7603" spans="1:8" x14ac:dyDescent="0.25">
      <c r="A7603" s="2"/>
      <c r="B7603" s="34"/>
      <c r="C7603" s="33"/>
      <c r="D7603" s="3"/>
      <c r="E7603" s="3"/>
      <c r="F7603" s="2"/>
      <c r="G7603" s="2" t="s">
        <v>8274</v>
      </c>
      <c r="H7603" s="4" t="s">
        <v>2292</v>
      </c>
    </row>
    <row r="7604" spans="1:8" x14ac:dyDescent="0.25">
      <c r="A7604" s="2"/>
      <c r="B7604" s="34"/>
      <c r="C7604" s="33"/>
      <c r="D7604" s="3"/>
      <c r="E7604" s="3"/>
      <c r="F7604" s="2"/>
      <c r="G7604" s="2" t="s">
        <v>8296</v>
      </c>
      <c r="H7604" s="4" t="s">
        <v>2292</v>
      </c>
    </row>
    <row r="7605" spans="1:8" x14ac:dyDescent="0.25">
      <c r="A7605" s="2"/>
      <c r="B7605" s="34"/>
      <c r="C7605" s="33"/>
      <c r="D7605" s="3"/>
      <c r="E7605" s="3"/>
      <c r="F7605" s="2"/>
      <c r="G7605" s="2" t="s">
        <v>8157</v>
      </c>
      <c r="H7605" s="4" t="s">
        <v>2292</v>
      </c>
    </row>
    <row r="7606" spans="1:8" ht="22.5" x14ac:dyDescent="0.25">
      <c r="A7606" s="2">
        <v>125039</v>
      </c>
      <c r="B7606" s="34" t="s">
        <v>10</v>
      </c>
      <c r="C7606" s="33"/>
      <c r="D7606" s="3" t="s">
        <v>10216</v>
      </c>
      <c r="E7606" s="3" t="s">
        <v>7784</v>
      </c>
      <c r="F7606" s="2" t="s">
        <v>10224</v>
      </c>
      <c r="G7606" s="2" t="s">
        <v>10225</v>
      </c>
      <c r="H7606" s="4" t="s">
        <v>8535</v>
      </c>
    </row>
    <row r="7607" spans="1:8" ht="22.5" x14ac:dyDescent="0.25">
      <c r="A7607" s="2">
        <v>125040</v>
      </c>
      <c r="B7607" s="34" t="s">
        <v>10</v>
      </c>
      <c r="C7607" s="33"/>
      <c r="D7607" s="3" t="s">
        <v>10216</v>
      </c>
      <c r="E7607" s="3" t="s">
        <v>7784</v>
      </c>
      <c r="F7607" s="2" t="s">
        <v>10226</v>
      </c>
      <c r="G7607" s="2" t="s">
        <v>10227</v>
      </c>
      <c r="H7607" s="4" t="s">
        <v>10228</v>
      </c>
    </row>
    <row r="7608" spans="1:8" ht="33.75" x14ac:dyDescent="0.25">
      <c r="A7608" s="2">
        <v>125041</v>
      </c>
      <c r="B7608" s="34" t="s">
        <v>10</v>
      </c>
      <c r="C7608" s="33"/>
      <c r="D7608" s="3" t="s">
        <v>10216</v>
      </c>
      <c r="E7608" s="3" t="s">
        <v>9626</v>
      </c>
      <c r="F7608" s="2" t="s">
        <v>10229</v>
      </c>
      <c r="G7608" s="2" t="s">
        <v>10230</v>
      </c>
      <c r="H7608" s="4" t="s">
        <v>4823</v>
      </c>
    </row>
    <row r="7609" spans="1:8" x14ac:dyDescent="0.25">
      <c r="A7609" s="2"/>
      <c r="B7609" s="34"/>
      <c r="C7609" s="33"/>
      <c r="D7609" s="3"/>
      <c r="E7609" s="3"/>
      <c r="F7609" s="2"/>
      <c r="G7609" s="2" t="s">
        <v>10231</v>
      </c>
      <c r="H7609" s="4" t="s">
        <v>4823</v>
      </c>
    </row>
    <row r="7610" spans="1:8" x14ac:dyDescent="0.25">
      <c r="A7610" s="2"/>
      <c r="B7610" s="34"/>
      <c r="C7610" s="33"/>
      <c r="D7610" s="3"/>
      <c r="E7610" s="3"/>
      <c r="F7610" s="2"/>
      <c r="G7610" s="2" t="s">
        <v>10232</v>
      </c>
      <c r="H7610" s="4" t="s">
        <v>4823</v>
      </c>
    </row>
    <row r="7611" spans="1:8" x14ac:dyDescent="0.25">
      <c r="A7611" s="2"/>
      <c r="B7611" s="34"/>
      <c r="C7611" s="33"/>
      <c r="D7611" s="3"/>
      <c r="E7611" s="3"/>
      <c r="F7611" s="2"/>
      <c r="G7611" s="2" t="s">
        <v>10233</v>
      </c>
      <c r="H7611" s="4" t="s">
        <v>4823</v>
      </c>
    </row>
    <row r="7612" spans="1:8" x14ac:dyDescent="0.25">
      <c r="A7612" s="2"/>
      <c r="B7612" s="34"/>
      <c r="C7612" s="33"/>
      <c r="D7612" s="3"/>
      <c r="E7612" s="3"/>
      <c r="F7612" s="2"/>
      <c r="G7612" s="2" t="s">
        <v>10234</v>
      </c>
      <c r="H7612" s="4" t="s">
        <v>4823</v>
      </c>
    </row>
    <row r="7613" spans="1:8" x14ac:dyDescent="0.25">
      <c r="A7613" s="2"/>
      <c r="B7613" s="34"/>
      <c r="C7613" s="33"/>
      <c r="D7613" s="3"/>
      <c r="E7613" s="3"/>
      <c r="F7613" s="2"/>
      <c r="G7613" s="2" t="s">
        <v>10235</v>
      </c>
      <c r="H7613" s="4" t="s">
        <v>4825</v>
      </c>
    </row>
    <row r="7614" spans="1:8" x14ac:dyDescent="0.25">
      <c r="A7614" s="2"/>
      <c r="B7614" s="34"/>
      <c r="C7614" s="33"/>
      <c r="D7614" s="3"/>
      <c r="E7614" s="3"/>
      <c r="F7614" s="2"/>
      <c r="G7614" s="2" t="s">
        <v>10236</v>
      </c>
      <c r="H7614" s="4" t="s">
        <v>4823</v>
      </c>
    </row>
    <row r="7615" spans="1:8" ht="22.5" x14ac:dyDescent="0.25">
      <c r="A7615" s="2">
        <v>125045</v>
      </c>
      <c r="B7615" s="34" t="s">
        <v>10</v>
      </c>
      <c r="C7615" s="33"/>
      <c r="D7615" s="3" t="s">
        <v>10216</v>
      </c>
      <c r="E7615" s="3" t="s">
        <v>7427</v>
      </c>
      <c r="F7615" s="2" t="s">
        <v>10237</v>
      </c>
      <c r="G7615" s="2" t="s">
        <v>10238</v>
      </c>
      <c r="H7615" s="4" t="s">
        <v>10239</v>
      </c>
    </row>
    <row r="7616" spans="1:8" ht="22.5" x14ac:dyDescent="0.25">
      <c r="A7616" s="2">
        <v>125046</v>
      </c>
      <c r="B7616" s="34" t="s">
        <v>10</v>
      </c>
      <c r="C7616" s="33"/>
      <c r="D7616" s="3" t="s">
        <v>10240</v>
      </c>
      <c r="E7616" s="3" t="s">
        <v>7784</v>
      </c>
      <c r="F7616" s="2" t="s">
        <v>10241</v>
      </c>
      <c r="G7616" s="2" t="s">
        <v>10242</v>
      </c>
      <c r="H7616" s="4" t="s">
        <v>10243</v>
      </c>
    </row>
    <row r="7617" spans="1:8" ht="22.5" x14ac:dyDescent="0.25">
      <c r="A7617" s="2">
        <v>125047</v>
      </c>
      <c r="B7617" s="34" t="s">
        <v>10</v>
      </c>
      <c r="C7617" s="33"/>
      <c r="D7617" s="3" t="s">
        <v>10240</v>
      </c>
      <c r="E7617" s="3" t="s">
        <v>7784</v>
      </c>
      <c r="F7617" s="2" t="s">
        <v>10244</v>
      </c>
      <c r="G7617" s="2" t="s">
        <v>10245</v>
      </c>
      <c r="H7617" s="4" t="s">
        <v>10246</v>
      </c>
    </row>
    <row r="7618" spans="1:8" ht="22.5" x14ac:dyDescent="0.25">
      <c r="A7618" s="2">
        <v>125050</v>
      </c>
      <c r="B7618" s="34" t="s">
        <v>10</v>
      </c>
      <c r="C7618" s="33"/>
      <c r="D7618" s="3" t="s">
        <v>10240</v>
      </c>
      <c r="E7618" s="3" t="s">
        <v>7427</v>
      </c>
      <c r="F7618" s="2" t="s">
        <v>10247</v>
      </c>
      <c r="G7618" s="2" t="s">
        <v>10248</v>
      </c>
      <c r="H7618" s="4" t="s">
        <v>10249</v>
      </c>
    </row>
    <row r="7619" spans="1:8" x14ac:dyDescent="0.25">
      <c r="A7619" s="2"/>
      <c r="B7619" s="34"/>
      <c r="C7619" s="33"/>
      <c r="D7619" s="3"/>
      <c r="E7619" s="3"/>
      <c r="F7619" s="2"/>
      <c r="G7619" s="2" t="s">
        <v>10250</v>
      </c>
      <c r="H7619" s="4" t="s">
        <v>10249</v>
      </c>
    </row>
    <row r="7620" spans="1:8" ht="33.75" x14ac:dyDescent="0.25">
      <c r="A7620" s="2">
        <v>125052</v>
      </c>
      <c r="B7620" s="34" t="s">
        <v>10</v>
      </c>
      <c r="C7620" s="33"/>
      <c r="D7620" s="3" t="s">
        <v>10251</v>
      </c>
      <c r="E7620" s="3" t="s">
        <v>5966</v>
      </c>
      <c r="F7620" s="2" t="s">
        <v>10252</v>
      </c>
      <c r="G7620" s="2" t="s">
        <v>10253</v>
      </c>
      <c r="H7620" s="4" t="s">
        <v>2250</v>
      </c>
    </row>
    <row r="7621" spans="1:8" ht="22.5" x14ac:dyDescent="0.25">
      <c r="A7621" s="2">
        <v>125053</v>
      </c>
      <c r="B7621" s="34" t="s">
        <v>10</v>
      </c>
      <c r="C7621" s="33"/>
      <c r="D7621" s="3" t="s">
        <v>10254</v>
      </c>
      <c r="E7621" s="3" t="s">
        <v>7427</v>
      </c>
      <c r="F7621" s="2" t="s">
        <v>10255</v>
      </c>
      <c r="G7621" s="2" t="s">
        <v>907</v>
      </c>
      <c r="H7621" s="4" t="s">
        <v>908</v>
      </c>
    </row>
    <row r="7622" spans="1:8" x14ac:dyDescent="0.25">
      <c r="A7622" s="2"/>
      <c r="B7622" s="34"/>
      <c r="C7622" s="33"/>
      <c r="D7622" s="3"/>
      <c r="E7622" s="3"/>
      <c r="F7622" s="2"/>
      <c r="G7622" s="2" t="s">
        <v>913</v>
      </c>
      <c r="H7622" s="4" t="s">
        <v>908</v>
      </c>
    </row>
    <row r="7623" spans="1:8" x14ac:dyDescent="0.25">
      <c r="A7623" s="2"/>
      <c r="B7623" s="34"/>
      <c r="C7623" s="33"/>
      <c r="D7623" s="3"/>
      <c r="E7623" s="3"/>
      <c r="F7623" s="2"/>
      <c r="G7623" s="2" t="s">
        <v>915</v>
      </c>
      <c r="H7623" s="4" t="s">
        <v>908</v>
      </c>
    </row>
    <row r="7624" spans="1:8" x14ac:dyDescent="0.25">
      <c r="A7624" s="2"/>
      <c r="B7624" s="34"/>
      <c r="C7624" s="33"/>
      <c r="D7624" s="3"/>
      <c r="E7624" s="3"/>
      <c r="F7624" s="2"/>
      <c r="G7624" s="2" t="s">
        <v>917</v>
      </c>
      <c r="H7624" s="4" t="s">
        <v>908</v>
      </c>
    </row>
    <row r="7625" spans="1:8" x14ac:dyDescent="0.25">
      <c r="A7625" s="2"/>
      <c r="B7625" s="34"/>
      <c r="C7625" s="33"/>
      <c r="D7625" s="3"/>
      <c r="E7625" s="3"/>
      <c r="F7625" s="2"/>
      <c r="G7625" s="2" t="s">
        <v>918</v>
      </c>
      <c r="H7625" s="4" t="s">
        <v>908</v>
      </c>
    </row>
    <row r="7626" spans="1:8" x14ac:dyDescent="0.25">
      <c r="A7626" s="2"/>
      <c r="B7626" s="34"/>
      <c r="C7626" s="33"/>
      <c r="D7626" s="3"/>
      <c r="E7626" s="3"/>
      <c r="F7626" s="2"/>
      <c r="G7626" s="2" t="s">
        <v>919</v>
      </c>
      <c r="H7626" s="4" t="s">
        <v>908</v>
      </c>
    </row>
    <row r="7627" spans="1:8" x14ac:dyDescent="0.25">
      <c r="A7627" s="2"/>
      <c r="B7627" s="34"/>
      <c r="C7627" s="33"/>
      <c r="D7627" s="3"/>
      <c r="E7627" s="3"/>
      <c r="F7627" s="2"/>
      <c r="G7627" s="2" t="s">
        <v>920</v>
      </c>
      <c r="H7627" s="4" t="s">
        <v>908</v>
      </c>
    </row>
    <row r="7628" spans="1:8" x14ac:dyDescent="0.25">
      <c r="A7628" s="2"/>
      <c r="B7628" s="34"/>
      <c r="C7628" s="33"/>
      <c r="D7628" s="3"/>
      <c r="E7628" s="3"/>
      <c r="F7628" s="2"/>
      <c r="G7628" s="2" t="s">
        <v>10256</v>
      </c>
      <c r="H7628" s="4" t="s">
        <v>908</v>
      </c>
    </row>
    <row r="7629" spans="1:8" x14ac:dyDescent="0.25">
      <c r="A7629" s="2"/>
      <c r="B7629" s="34"/>
      <c r="C7629" s="33"/>
      <c r="D7629" s="3"/>
      <c r="E7629" s="3"/>
      <c r="F7629" s="2"/>
      <c r="G7629" s="2" t="s">
        <v>10257</v>
      </c>
      <c r="H7629" s="4" t="s">
        <v>908</v>
      </c>
    </row>
    <row r="7630" spans="1:8" x14ac:dyDescent="0.25">
      <c r="A7630" s="2"/>
      <c r="B7630" s="34"/>
      <c r="C7630" s="33"/>
      <c r="D7630" s="3"/>
      <c r="E7630" s="3"/>
      <c r="F7630" s="2"/>
      <c r="G7630" s="2" t="s">
        <v>921</v>
      </c>
      <c r="H7630" s="4" t="s">
        <v>908</v>
      </c>
    </row>
    <row r="7631" spans="1:8" x14ac:dyDescent="0.25">
      <c r="A7631" s="2"/>
      <c r="B7631" s="34"/>
      <c r="C7631" s="33"/>
      <c r="D7631" s="3"/>
      <c r="E7631" s="3"/>
      <c r="F7631" s="2"/>
      <c r="G7631" s="2" t="s">
        <v>10258</v>
      </c>
      <c r="H7631" s="4" t="s">
        <v>908</v>
      </c>
    </row>
    <row r="7632" spans="1:8" x14ac:dyDescent="0.25">
      <c r="A7632" s="2"/>
      <c r="B7632" s="34"/>
      <c r="C7632" s="33"/>
      <c r="D7632" s="3"/>
      <c r="E7632" s="3"/>
      <c r="F7632" s="2"/>
      <c r="G7632" s="2" t="s">
        <v>10259</v>
      </c>
      <c r="H7632" s="4" t="s">
        <v>908</v>
      </c>
    </row>
    <row r="7633" spans="1:8" x14ac:dyDescent="0.25">
      <c r="A7633" s="2"/>
      <c r="B7633" s="34"/>
      <c r="C7633" s="33"/>
      <c r="D7633" s="3"/>
      <c r="E7633" s="3"/>
      <c r="F7633" s="2"/>
      <c r="G7633" s="2" t="s">
        <v>10260</v>
      </c>
      <c r="H7633" s="4" t="s">
        <v>908</v>
      </c>
    </row>
    <row r="7634" spans="1:8" x14ac:dyDescent="0.25">
      <c r="A7634" s="2"/>
      <c r="B7634" s="34"/>
      <c r="C7634" s="33"/>
      <c r="D7634" s="3"/>
      <c r="E7634" s="3"/>
      <c r="F7634" s="2"/>
      <c r="G7634" s="2" t="s">
        <v>10261</v>
      </c>
      <c r="H7634" s="4" t="s">
        <v>908</v>
      </c>
    </row>
    <row r="7635" spans="1:8" x14ac:dyDescent="0.25">
      <c r="A7635" s="2"/>
      <c r="B7635" s="34"/>
      <c r="C7635" s="33"/>
      <c r="D7635" s="3"/>
      <c r="E7635" s="3"/>
      <c r="F7635" s="2"/>
      <c r="G7635" s="2" t="s">
        <v>10262</v>
      </c>
      <c r="H7635" s="4" t="s">
        <v>908</v>
      </c>
    </row>
    <row r="7636" spans="1:8" x14ac:dyDescent="0.25">
      <c r="A7636" s="2"/>
      <c r="B7636" s="34"/>
      <c r="C7636" s="33"/>
      <c r="D7636" s="3"/>
      <c r="E7636" s="3"/>
      <c r="F7636" s="2"/>
      <c r="G7636" s="2" t="s">
        <v>10263</v>
      </c>
      <c r="H7636" s="4" t="s">
        <v>908</v>
      </c>
    </row>
    <row r="7637" spans="1:8" x14ac:dyDescent="0.25">
      <c r="A7637" s="2"/>
      <c r="B7637" s="34"/>
      <c r="C7637" s="33"/>
      <c r="D7637" s="3"/>
      <c r="E7637" s="3"/>
      <c r="F7637" s="2"/>
      <c r="G7637" s="2" t="s">
        <v>922</v>
      </c>
      <c r="H7637" s="4" t="s">
        <v>908</v>
      </c>
    </row>
    <row r="7638" spans="1:8" ht="33.75" x14ac:dyDescent="0.25">
      <c r="A7638" s="2">
        <v>125054</v>
      </c>
      <c r="B7638" s="34" t="s">
        <v>10</v>
      </c>
      <c r="C7638" s="33"/>
      <c r="D7638" s="3" t="s">
        <v>10254</v>
      </c>
      <c r="E7638" s="3" t="s">
        <v>7427</v>
      </c>
      <c r="F7638" s="2" t="s">
        <v>10264</v>
      </c>
      <c r="G7638" s="2" t="s">
        <v>10265</v>
      </c>
      <c r="H7638" s="4" t="s">
        <v>5440</v>
      </c>
    </row>
    <row r="7639" spans="1:8" x14ac:dyDescent="0.25">
      <c r="A7639" s="2"/>
      <c r="B7639" s="34"/>
      <c r="C7639" s="33"/>
      <c r="D7639" s="3"/>
      <c r="E7639" s="3"/>
      <c r="F7639" s="2"/>
      <c r="G7639" s="2" t="s">
        <v>10266</v>
      </c>
      <c r="H7639" s="4" t="s">
        <v>5440</v>
      </c>
    </row>
    <row r="7640" spans="1:8" x14ac:dyDescent="0.25">
      <c r="A7640" s="2"/>
      <c r="B7640" s="34"/>
      <c r="C7640" s="33"/>
      <c r="D7640" s="3"/>
      <c r="E7640" s="3"/>
      <c r="F7640" s="2"/>
      <c r="G7640" s="2" t="s">
        <v>10267</v>
      </c>
      <c r="H7640" s="4" t="s">
        <v>5440</v>
      </c>
    </row>
    <row r="7641" spans="1:8" ht="22.5" x14ac:dyDescent="0.25">
      <c r="A7641" s="2">
        <v>125056</v>
      </c>
      <c r="B7641" s="34" t="s">
        <v>10</v>
      </c>
      <c r="C7641" s="33"/>
      <c r="D7641" s="3" t="s">
        <v>10254</v>
      </c>
      <c r="E7641" s="3" t="s">
        <v>7427</v>
      </c>
      <c r="F7641" s="2" t="s">
        <v>10268</v>
      </c>
      <c r="G7641" s="2" t="s">
        <v>10269</v>
      </c>
      <c r="H7641" s="4" t="s">
        <v>10212</v>
      </c>
    </row>
    <row r="7642" spans="1:8" ht="22.5" x14ac:dyDescent="0.25">
      <c r="A7642" s="2">
        <v>125059</v>
      </c>
      <c r="B7642" s="34" t="s">
        <v>10</v>
      </c>
      <c r="C7642" s="33"/>
      <c r="D7642" s="3" t="s">
        <v>9645</v>
      </c>
      <c r="E7642" s="3" t="s">
        <v>7427</v>
      </c>
      <c r="F7642" s="2" t="s">
        <v>10270</v>
      </c>
      <c r="G7642" s="2" t="s">
        <v>10271</v>
      </c>
      <c r="H7642" s="4" t="s">
        <v>7591</v>
      </c>
    </row>
    <row r="7643" spans="1:8" ht="22.5" x14ac:dyDescent="0.25">
      <c r="A7643" s="2">
        <v>125063</v>
      </c>
      <c r="B7643" s="34" t="s">
        <v>10</v>
      </c>
      <c r="C7643" s="33"/>
      <c r="D7643" s="3" t="s">
        <v>10272</v>
      </c>
      <c r="E7643" s="3" t="s">
        <v>7784</v>
      </c>
      <c r="F7643" s="2" t="s">
        <v>10273</v>
      </c>
      <c r="G7643" s="2" t="s">
        <v>10274</v>
      </c>
      <c r="H7643" s="4" t="s">
        <v>6213</v>
      </c>
    </row>
    <row r="7644" spans="1:8" ht="22.5" x14ac:dyDescent="0.25">
      <c r="A7644" s="2">
        <v>125065</v>
      </c>
      <c r="B7644" s="34" t="s">
        <v>10</v>
      </c>
      <c r="C7644" s="33"/>
      <c r="D7644" s="3" t="s">
        <v>10272</v>
      </c>
      <c r="E7644" s="3" t="s">
        <v>8176</v>
      </c>
      <c r="F7644" s="2" t="s">
        <v>10275</v>
      </c>
      <c r="G7644" s="2" t="s">
        <v>10276</v>
      </c>
      <c r="H7644" s="4" t="s">
        <v>6261</v>
      </c>
    </row>
    <row r="7645" spans="1:8" ht="22.5" x14ac:dyDescent="0.25">
      <c r="A7645" s="2">
        <v>125067</v>
      </c>
      <c r="B7645" s="34" t="s">
        <v>10</v>
      </c>
      <c r="C7645" s="33"/>
      <c r="D7645" s="3" t="s">
        <v>10272</v>
      </c>
      <c r="E7645" s="3" t="s">
        <v>4622</v>
      </c>
      <c r="F7645" s="2" t="s">
        <v>10277</v>
      </c>
      <c r="G7645" s="2" t="s">
        <v>10278</v>
      </c>
      <c r="H7645" s="4" t="s">
        <v>10279</v>
      </c>
    </row>
    <row r="7646" spans="1:8" x14ac:dyDescent="0.25">
      <c r="A7646" s="2"/>
      <c r="B7646" s="34"/>
      <c r="C7646" s="33"/>
      <c r="D7646" s="3"/>
      <c r="E7646" s="3"/>
      <c r="F7646" s="2"/>
      <c r="G7646" s="2" t="s">
        <v>10280</v>
      </c>
      <c r="H7646" s="4" t="s">
        <v>10279</v>
      </c>
    </row>
    <row r="7647" spans="1:8" ht="22.5" x14ac:dyDescent="0.25">
      <c r="A7647" s="2">
        <v>125068</v>
      </c>
      <c r="B7647" s="34" t="s">
        <v>10</v>
      </c>
      <c r="C7647" s="33"/>
      <c r="D7647" s="3" t="s">
        <v>10272</v>
      </c>
      <c r="E7647" s="3" t="s">
        <v>8453</v>
      </c>
      <c r="F7647" s="2" t="s">
        <v>10281</v>
      </c>
      <c r="G7647" s="2" t="s">
        <v>10282</v>
      </c>
      <c r="H7647" s="4" t="s">
        <v>361</v>
      </c>
    </row>
    <row r="7648" spans="1:8" ht="22.5" x14ac:dyDescent="0.25">
      <c r="A7648" s="2">
        <v>125070</v>
      </c>
      <c r="B7648" s="34" t="s">
        <v>10</v>
      </c>
      <c r="C7648" s="33"/>
      <c r="D7648" s="3" t="s">
        <v>10272</v>
      </c>
      <c r="E7648" s="3" t="s">
        <v>5966</v>
      </c>
      <c r="F7648" s="2" t="s">
        <v>10283</v>
      </c>
      <c r="G7648" s="2" t="s">
        <v>10284</v>
      </c>
      <c r="H7648" s="4" t="s">
        <v>5064</v>
      </c>
    </row>
    <row r="7649" spans="1:8" x14ac:dyDescent="0.25">
      <c r="A7649" s="2"/>
      <c r="B7649" s="34"/>
      <c r="C7649" s="33"/>
      <c r="D7649" s="3"/>
      <c r="E7649" s="3"/>
      <c r="F7649" s="2"/>
      <c r="G7649" s="2" t="s">
        <v>10285</v>
      </c>
      <c r="H7649" s="4" t="s">
        <v>5064</v>
      </c>
    </row>
    <row r="7650" spans="1:8" x14ac:dyDescent="0.25">
      <c r="A7650" s="2"/>
      <c r="B7650" s="34"/>
      <c r="C7650" s="33"/>
      <c r="D7650" s="3"/>
      <c r="E7650" s="3"/>
      <c r="F7650" s="2"/>
      <c r="G7650" s="2" t="s">
        <v>10286</v>
      </c>
      <c r="H7650" s="4" t="s">
        <v>5064</v>
      </c>
    </row>
    <row r="7651" spans="1:8" x14ac:dyDescent="0.25">
      <c r="A7651" s="2"/>
      <c r="B7651" s="34"/>
      <c r="C7651" s="33"/>
      <c r="D7651" s="3"/>
      <c r="E7651" s="3"/>
      <c r="F7651" s="2"/>
      <c r="G7651" s="2" t="s">
        <v>10287</v>
      </c>
      <c r="H7651" s="4" t="s">
        <v>5064</v>
      </c>
    </row>
    <row r="7652" spans="1:8" x14ac:dyDescent="0.25">
      <c r="A7652" s="2"/>
      <c r="B7652" s="34"/>
      <c r="C7652" s="33"/>
      <c r="D7652" s="3"/>
      <c r="E7652" s="3"/>
      <c r="F7652" s="2"/>
      <c r="G7652" s="2" t="s">
        <v>10288</v>
      </c>
      <c r="H7652" s="4" t="s">
        <v>5064</v>
      </c>
    </row>
    <row r="7653" spans="1:8" x14ac:dyDescent="0.25">
      <c r="A7653" s="2"/>
      <c r="B7653" s="34"/>
      <c r="C7653" s="33"/>
      <c r="D7653" s="3"/>
      <c r="E7653" s="3"/>
      <c r="F7653" s="2"/>
      <c r="G7653" s="2" t="s">
        <v>10289</v>
      </c>
      <c r="H7653" s="4" t="s">
        <v>5064</v>
      </c>
    </row>
    <row r="7654" spans="1:8" x14ac:dyDescent="0.25">
      <c r="A7654" s="2"/>
      <c r="B7654" s="34"/>
      <c r="C7654" s="33"/>
      <c r="D7654" s="3"/>
      <c r="E7654" s="3"/>
      <c r="F7654" s="2"/>
      <c r="G7654" s="2" t="s">
        <v>10290</v>
      </c>
      <c r="H7654" s="4" t="s">
        <v>5064</v>
      </c>
    </row>
    <row r="7655" spans="1:8" x14ac:dyDescent="0.25">
      <c r="A7655" s="2"/>
      <c r="B7655" s="34"/>
      <c r="C7655" s="33"/>
      <c r="D7655" s="3"/>
      <c r="E7655" s="3"/>
      <c r="F7655" s="2"/>
      <c r="G7655" s="2" t="s">
        <v>10291</v>
      </c>
      <c r="H7655" s="4" t="s">
        <v>5064</v>
      </c>
    </row>
    <row r="7656" spans="1:8" x14ac:dyDescent="0.25">
      <c r="A7656" s="2"/>
      <c r="B7656" s="34"/>
      <c r="C7656" s="33"/>
      <c r="D7656" s="3"/>
      <c r="E7656" s="3"/>
      <c r="F7656" s="2"/>
      <c r="G7656" s="2" t="s">
        <v>10292</v>
      </c>
      <c r="H7656" s="4" t="s">
        <v>5064</v>
      </c>
    </row>
    <row r="7657" spans="1:8" x14ac:dyDescent="0.25">
      <c r="A7657" s="2"/>
      <c r="B7657" s="34"/>
      <c r="C7657" s="33"/>
      <c r="D7657" s="3"/>
      <c r="E7657" s="3"/>
      <c r="F7657" s="2"/>
      <c r="G7657" s="2" t="s">
        <v>10293</v>
      </c>
      <c r="H7657" s="4" t="s">
        <v>5064</v>
      </c>
    </row>
    <row r="7658" spans="1:8" x14ac:dyDescent="0.25">
      <c r="A7658" s="2"/>
      <c r="B7658" s="34"/>
      <c r="C7658" s="33"/>
      <c r="D7658" s="3"/>
      <c r="E7658" s="3"/>
      <c r="F7658" s="2"/>
      <c r="G7658" s="2" t="s">
        <v>10294</v>
      </c>
      <c r="H7658" s="4" t="s">
        <v>5064</v>
      </c>
    </row>
    <row r="7659" spans="1:8" x14ac:dyDescent="0.25">
      <c r="A7659" s="2"/>
      <c r="B7659" s="34"/>
      <c r="C7659" s="33"/>
      <c r="D7659" s="3"/>
      <c r="E7659" s="3"/>
      <c r="F7659" s="2"/>
      <c r="G7659" s="2" t="s">
        <v>10295</v>
      </c>
      <c r="H7659" s="4" t="s">
        <v>5064</v>
      </c>
    </row>
    <row r="7660" spans="1:8" x14ac:dyDescent="0.25">
      <c r="A7660" s="2"/>
      <c r="B7660" s="34"/>
      <c r="C7660" s="33"/>
      <c r="D7660" s="3"/>
      <c r="E7660" s="3"/>
      <c r="F7660" s="2"/>
      <c r="G7660" s="2" t="s">
        <v>10296</v>
      </c>
      <c r="H7660" s="4" t="s">
        <v>5064</v>
      </c>
    </row>
    <row r="7661" spans="1:8" x14ac:dyDescent="0.25">
      <c r="A7661" s="2"/>
      <c r="B7661" s="34"/>
      <c r="C7661" s="33"/>
      <c r="D7661" s="3"/>
      <c r="E7661" s="3"/>
      <c r="F7661" s="2"/>
      <c r="G7661" s="2" t="s">
        <v>10297</v>
      </c>
      <c r="H7661" s="4" t="s">
        <v>5064</v>
      </c>
    </row>
    <row r="7662" spans="1:8" x14ac:dyDescent="0.25">
      <c r="A7662" s="2"/>
      <c r="B7662" s="34"/>
      <c r="C7662" s="33"/>
      <c r="D7662" s="3"/>
      <c r="E7662" s="3"/>
      <c r="F7662" s="2"/>
      <c r="G7662" s="2" t="s">
        <v>10298</v>
      </c>
      <c r="H7662" s="4" t="s">
        <v>5064</v>
      </c>
    </row>
    <row r="7663" spans="1:8" x14ac:dyDescent="0.25">
      <c r="A7663" s="2"/>
      <c r="B7663" s="34"/>
      <c r="C7663" s="33"/>
      <c r="D7663" s="3"/>
      <c r="E7663" s="3"/>
      <c r="F7663" s="2"/>
      <c r="G7663" s="2" t="s">
        <v>10299</v>
      </c>
      <c r="H7663" s="4" t="s">
        <v>5064</v>
      </c>
    </row>
    <row r="7664" spans="1:8" x14ac:dyDescent="0.25">
      <c r="A7664" s="2"/>
      <c r="B7664" s="34"/>
      <c r="C7664" s="33"/>
      <c r="D7664" s="3"/>
      <c r="E7664" s="3"/>
      <c r="F7664" s="2"/>
      <c r="G7664" s="2" t="s">
        <v>10300</v>
      </c>
      <c r="H7664" s="4" t="s">
        <v>5064</v>
      </c>
    </row>
    <row r="7665" spans="1:8" x14ac:dyDescent="0.25">
      <c r="A7665" s="2"/>
      <c r="B7665" s="34"/>
      <c r="C7665" s="33"/>
      <c r="D7665" s="3"/>
      <c r="E7665" s="3"/>
      <c r="F7665" s="2"/>
      <c r="G7665" s="2" t="s">
        <v>10301</v>
      </c>
      <c r="H7665" s="4" t="s">
        <v>5064</v>
      </c>
    </row>
    <row r="7666" spans="1:8" x14ac:dyDescent="0.25">
      <c r="A7666" s="2"/>
      <c r="B7666" s="34"/>
      <c r="C7666" s="33"/>
      <c r="D7666" s="3"/>
      <c r="E7666" s="3"/>
      <c r="F7666" s="2"/>
      <c r="G7666" s="2" t="s">
        <v>10302</v>
      </c>
      <c r="H7666" s="4" t="s">
        <v>5064</v>
      </c>
    </row>
    <row r="7667" spans="1:8" x14ac:dyDescent="0.25">
      <c r="A7667" s="2"/>
      <c r="B7667" s="34"/>
      <c r="C7667" s="33"/>
      <c r="D7667" s="3"/>
      <c r="E7667" s="3"/>
      <c r="F7667" s="2"/>
      <c r="G7667" s="2" t="s">
        <v>10303</v>
      </c>
      <c r="H7667" s="4" t="s">
        <v>5064</v>
      </c>
    </row>
    <row r="7668" spans="1:8" x14ac:dyDescent="0.25">
      <c r="A7668" s="2"/>
      <c r="B7668" s="34"/>
      <c r="C7668" s="33"/>
      <c r="D7668" s="3"/>
      <c r="E7668" s="3"/>
      <c r="F7668" s="2"/>
      <c r="G7668" s="2" t="s">
        <v>10304</v>
      </c>
      <c r="H7668" s="4" t="s">
        <v>5064</v>
      </c>
    </row>
    <row r="7669" spans="1:8" x14ac:dyDescent="0.25">
      <c r="A7669" s="2"/>
      <c r="B7669" s="34"/>
      <c r="C7669" s="33"/>
      <c r="D7669" s="3"/>
      <c r="E7669" s="3"/>
      <c r="F7669" s="2"/>
      <c r="G7669" s="2" t="s">
        <v>10305</v>
      </c>
      <c r="H7669" s="4" t="s">
        <v>5064</v>
      </c>
    </row>
    <row r="7670" spans="1:8" x14ac:dyDescent="0.25">
      <c r="A7670" s="2"/>
      <c r="B7670" s="34"/>
      <c r="C7670" s="33"/>
      <c r="D7670" s="3"/>
      <c r="E7670" s="3"/>
      <c r="F7670" s="2"/>
      <c r="G7670" s="2" t="s">
        <v>10306</v>
      </c>
      <c r="H7670" s="4" t="s">
        <v>5064</v>
      </c>
    </row>
    <row r="7671" spans="1:8" x14ac:dyDescent="0.25">
      <c r="A7671" s="2"/>
      <c r="B7671" s="34"/>
      <c r="C7671" s="33"/>
      <c r="D7671" s="3"/>
      <c r="E7671" s="3"/>
      <c r="F7671" s="2"/>
      <c r="G7671" s="2" t="s">
        <v>10307</v>
      </c>
      <c r="H7671" s="4" t="s">
        <v>5064</v>
      </c>
    </row>
    <row r="7672" spans="1:8" x14ac:dyDescent="0.25">
      <c r="A7672" s="2"/>
      <c r="B7672" s="34"/>
      <c r="C7672" s="33"/>
      <c r="D7672" s="3"/>
      <c r="E7672" s="3"/>
      <c r="F7672" s="2"/>
      <c r="G7672" s="2" t="s">
        <v>10308</v>
      </c>
      <c r="H7672" s="4" t="s">
        <v>5064</v>
      </c>
    </row>
    <row r="7673" spans="1:8" x14ac:dyDescent="0.25">
      <c r="A7673" s="2"/>
      <c r="B7673" s="34"/>
      <c r="C7673" s="33"/>
      <c r="D7673" s="3"/>
      <c r="E7673" s="3"/>
      <c r="F7673" s="2"/>
      <c r="G7673" s="2" t="s">
        <v>10309</v>
      </c>
      <c r="H7673" s="4" t="s">
        <v>5064</v>
      </c>
    </row>
    <row r="7674" spans="1:8" x14ac:dyDescent="0.25">
      <c r="A7674" s="2"/>
      <c r="B7674" s="34"/>
      <c r="C7674" s="33"/>
      <c r="D7674" s="3"/>
      <c r="E7674" s="3"/>
      <c r="F7674" s="2"/>
      <c r="G7674" s="2" t="s">
        <v>10310</v>
      </c>
      <c r="H7674" s="4" t="s">
        <v>5064</v>
      </c>
    </row>
    <row r="7675" spans="1:8" x14ac:dyDescent="0.25">
      <c r="A7675" s="2"/>
      <c r="B7675" s="34"/>
      <c r="C7675" s="33"/>
      <c r="D7675" s="3"/>
      <c r="E7675" s="3"/>
      <c r="F7675" s="2"/>
      <c r="G7675" s="2" t="s">
        <v>10311</v>
      </c>
      <c r="H7675" s="4" t="s">
        <v>5064</v>
      </c>
    </row>
    <row r="7676" spans="1:8" x14ac:dyDescent="0.25">
      <c r="A7676" s="2"/>
      <c r="B7676" s="34"/>
      <c r="C7676" s="33"/>
      <c r="D7676" s="3"/>
      <c r="E7676" s="3"/>
      <c r="F7676" s="2"/>
      <c r="G7676" s="2" t="s">
        <v>10312</v>
      </c>
      <c r="H7676" s="4" t="s">
        <v>5064</v>
      </c>
    </row>
    <row r="7677" spans="1:8" x14ac:dyDescent="0.25">
      <c r="A7677" s="2"/>
      <c r="B7677" s="34"/>
      <c r="C7677" s="33"/>
      <c r="D7677" s="3"/>
      <c r="E7677" s="3"/>
      <c r="F7677" s="2"/>
      <c r="G7677" s="2" t="s">
        <v>10313</v>
      </c>
      <c r="H7677" s="4" t="s">
        <v>5064</v>
      </c>
    </row>
    <row r="7678" spans="1:8" x14ac:dyDescent="0.25">
      <c r="A7678" s="2"/>
      <c r="B7678" s="34"/>
      <c r="C7678" s="33"/>
      <c r="D7678" s="3"/>
      <c r="E7678" s="3"/>
      <c r="F7678" s="2"/>
      <c r="G7678" s="2" t="s">
        <v>10314</v>
      </c>
      <c r="H7678" s="4" t="s">
        <v>5064</v>
      </c>
    </row>
    <row r="7679" spans="1:8" x14ac:dyDescent="0.25">
      <c r="A7679" s="2"/>
      <c r="B7679" s="34"/>
      <c r="C7679" s="33"/>
      <c r="D7679" s="3"/>
      <c r="E7679" s="3"/>
      <c r="F7679" s="2"/>
      <c r="G7679" s="2" t="s">
        <v>10315</v>
      </c>
      <c r="H7679" s="4" t="s">
        <v>5064</v>
      </c>
    </row>
    <row r="7680" spans="1:8" x14ac:dyDescent="0.25">
      <c r="A7680" s="2"/>
      <c r="B7680" s="34"/>
      <c r="C7680" s="33"/>
      <c r="D7680" s="3"/>
      <c r="E7680" s="3"/>
      <c r="F7680" s="2"/>
      <c r="G7680" s="2" t="s">
        <v>10316</v>
      </c>
      <c r="H7680" s="4" t="s">
        <v>5064</v>
      </c>
    </row>
    <row r="7681" spans="1:8" x14ac:dyDescent="0.25">
      <c r="A7681" s="2"/>
      <c r="B7681" s="34"/>
      <c r="C7681" s="33"/>
      <c r="D7681" s="3"/>
      <c r="E7681" s="3"/>
      <c r="F7681" s="2"/>
      <c r="G7681" s="2" t="s">
        <v>10317</v>
      </c>
      <c r="H7681" s="4" t="s">
        <v>5064</v>
      </c>
    </row>
    <row r="7682" spans="1:8" x14ac:dyDescent="0.25">
      <c r="A7682" s="2"/>
      <c r="B7682" s="34"/>
      <c r="C7682" s="33"/>
      <c r="D7682" s="3"/>
      <c r="E7682" s="3"/>
      <c r="F7682" s="2"/>
      <c r="G7682" s="2" t="s">
        <v>10318</v>
      </c>
      <c r="H7682" s="4" t="s">
        <v>5064</v>
      </c>
    </row>
    <row r="7683" spans="1:8" x14ac:dyDescent="0.25">
      <c r="A7683" s="2"/>
      <c r="B7683" s="34"/>
      <c r="C7683" s="33"/>
      <c r="D7683" s="3"/>
      <c r="E7683" s="3"/>
      <c r="F7683" s="2"/>
      <c r="G7683" s="2" t="s">
        <v>10319</v>
      </c>
      <c r="H7683" s="4" t="s">
        <v>5064</v>
      </c>
    </row>
    <row r="7684" spans="1:8" x14ac:dyDescent="0.25">
      <c r="A7684" s="2"/>
      <c r="B7684" s="34"/>
      <c r="C7684" s="33"/>
      <c r="D7684" s="3"/>
      <c r="E7684" s="3"/>
      <c r="F7684" s="2"/>
      <c r="G7684" s="2" t="s">
        <v>10320</v>
      </c>
      <c r="H7684" s="4" t="s">
        <v>5064</v>
      </c>
    </row>
    <row r="7685" spans="1:8" x14ac:dyDescent="0.25">
      <c r="A7685" s="2"/>
      <c r="B7685" s="34"/>
      <c r="C7685" s="33"/>
      <c r="D7685" s="3"/>
      <c r="E7685" s="3"/>
      <c r="F7685" s="2"/>
      <c r="G7685" s="2" t="s">
        <v>10321</v>
      </c>
      <c r="H7685" s="4" t="s">
        <v>5064</v>
      </c>
    </row>
    <row r="7686" spans="1:8" x14ac:dyDescent="0.25">
      <c r="A7686" s="2"/>
      <c r="B7686" s="34"/>
      <c r="C7686" s="33"/>
      <c r="D7686" s="3"/>
      <c r="E7686" s="3"/>
      <c r="F7686" s="2"/>
      <c r="G7686" s="2" t="s">
        <v>10322</v>
      </c>
      <c r="H7686" s="4" t="s">
        <v>5064</v>
      </c>
    </row>
    <row r="7687" spans="1:8" x14ac:dyDescent="0.25">
      <c r="A7687" s="2"/>
      <c r="B7687" s="34"/>
      <c r="C7687" s="33"/>
      <c r="D7687" s="3"/>
      <c r="E7687" s="3"/>
      <c r="F7687" s="2"/>
      <c r="G7687" s="2" t="s">
        <v>10323</v>
      </c>
      <c r="H7687" s="4" t="s">
        <v>5064</v>
      </c>
    </row>
    <row r="7688" spans="1:8" x14ac:dyDescent="0.25">
      <c r="A7688" s="2"/>
      <c r="B7688" s="34"/>
      <c r="C7688" s="33"/>
      <c r="D7688" s="3"/>
      <c r="E7688" s="3"/>
      <c r="F7688" s="2"/>
      <c r="G7688" s="2" t="s">
        <v>10324</v>
      </c>
      <c r="H7688" s="4" t="s">
        <v>5064</v>
      </c>
    </row>
    <row r="7689" spans="1:8" x14ac:dyDescent="0.25">
      <c r="A7689" s="2"/>
      <c r="B7689" s="34"/>
      <c r="C7689" s="33"/>
      <c r="D7689" s="3"/>
      <c r="E7689" s="3"/>
      <c r="F7689" s="2"/>
      <c r="G7689" s="2" t="s">
        <v>10325</v>
      </c>
      <c r="H7689" s="4" t="s">
        <v>5064</v>
      </c>
    </row>
    <row r="7690" spans="1:8" x14ac:dyDescent="0.25">
      <c r="A7690" s="2"/>
      <c r="B7690" s="34"/>
      <c r="C7690" s="33"/>
      <c r="D7690" s="3"/>
      <c r="E7690" s="3"/>
      <c r="F7690" s="2"/>
      <c r="G7690" s="2" t="s">
        <v>10326</v>
      </c>
      <c r="H7690" s="4" t="s">
        <v>5064</v>
      </c>
    </row>
    <row r="7691" spans="1:8" x14ac:dyDescent="0.25">
      <c r="A7691" s="2"/>
      <c r="B7691" s="34"/>
      <c r="C7691" s="33"/>
      <c r="D7691" s="3"/>
      <c r="E7691" s="3"/>
      <c r="F7691" s="2"/>
      <c r="G7691" s="2" t="s">
        <v>10327</v>
      </c>
      <c r="H7691" s="4" t="s">
        <v>5064</v>
      </c>
    </row>
    <row r="7692" spans="1:8" x14ac:dyDescent="0.25">
      <c r="A7692" s="2"/>
      <c r="B7692" s="34"/>
      <c r="C7692" s="33"/>
      <c r="D7692" s="3"/>
      <c r="E7692" s="3"/>
      <c r="F7692" s="2"/>
      <c r="G7692" s="2" t="s">
        <v>10328</v>
      </c>
      <c r="H7692" s="4" t="s">
        <v>5064</v>
      </c>
    </row>
    <row r="7693" spans="1:8" x14ac:dyDescent="0.25">
      <c r="A7693" s="2"/>
      <c r="B7693" s="34"/>
      <c r="C7693" s="33"/>
      <c r="D7693" s="3"/>
      <c r="E7693" s="3"/>
      <c r="F7693" s="2"/>
      <c r="G7693" s="2" t="s">
        <v>10329</v>
      </c>
      <c r="H7693" s="4" t="s">
        <v>5064</v>
      </c>
    </row>
    <row r="7694" spans="1:8" x14ac:dyDescent="0.25">
      <c r="A7694" s="2"/>
      <c r="B7694" s="34"/>
      <c r="C7694" s="33"/>
      <c r="D7694" s="3"/>
      <c r="E7694" s="3"/>
      <c r="F7694" s="2"/>
      <c r="G7694" s="2" t="s">
        <v>10330</v>
      </c>
      <c r="H7694" s="4" t="s">
        <v>5064</v>
      </c>
    </row>
    <row r="7695" spans="1:8" x14ac:dyDescent="0.25">
      <c r="A7695" s="2"/>
      <c r="B7695" s="34"/>
      <c r="C7695" s="33"/>
      <c r="D7695" s="3"/>
      <c r="E7695" s="3"/>
      <c r="F7695" s="2"/>
      <c r="G7695" s="2" t="s">
        <v>10331</v>
      </c>
      <c r="H7695" s="4" t="s">
        <v>5064</v>
      </c>
    </row>
    <row r="7696" spans="1:8" x14ac:dyDescent="0.25">
      <c r="A7696" s="2"/>
      <c r="B7696" s="34"/>
      <c r="C7696" s="33"/>
      <c r="D7696" s="3"/>
      <c r="E7696" s="3"/>
      <c r="F7696" s="2"/>
      <c r="G7696" s="2" t="s">
        <v>10332</v>
      </c>
      <c r="H7696" s="4" t="s">
        <v>5064</v>
      </c>
    </row>
    <row r="7697" spans="1:8" ht="22.5" x14ac:dyDescent="0.25">
      <c r="A7697" s="2">
        <v>125073</v>
      </c>
      <c r="B7697" s="34" t="s">
        <v>10</v>
      </c>
      <c r="C7697" s="33"/>
      <c r="D7697" s="3" t="s">
        <v>10333</v>
      </c>
      <c r="E7697" s="3" t="s">
        <v>7784</v>
      </c>
      <c r="F7697" s="2" t="s">
        <v>10334</v>
      </c>
      <c r="G7697" s="2" t="s">
        <v>10335</v>
      </c>
      <c r="H7697" s="4" t="s">
        <v>2853</v>
      </c>
    </row>
    <row r="7698" spans="1:8" ht="22.5" x14ac:dyDescent="0.25">
      <c r="A7698" s="2"/>
      <c r="B7698" s="34"/>
      <c r="C7698" s="33"/>
      <c r="D7698" s="3"/>
      <c r="E7698" s="3"/>
      <c r="F7698" s="2"/>
      <c r="G7698" s="2" t="s">
        <v>10336</v>
      </c>
      <c r="H7698" s="4" t="s">
        <v>10337</v>
      </c>
    </row>
    <row r="7699" spans="1:8" ht="22.5" x14ac:dyDescent="0.25">
      <c r="A7699" s="2"/>
      <c r="B7699" s="34"/>
      <c r="C7699" s="33"/>
      <c r="D7699" s="3"/>
      <c r="E7699" s="3"/>
      <c r="F7699" s="2"/>
      <c r="G7699" s="2" t="s">
        <v>10338</v>
      </c>
      <c r="H7699" s="4" t="s">
        <v>10337</v>
      </c>
    </row>
    <row r="7700" spans="1:8" ht="22.5" x14ac:dyDescent="0.25">
      <c r="A7700" s="2"/>
      <c r="B7700" s="34"/>
      <c r="C7700" s="33"/>
      <c r="D7700" s="3"/>
      <c r="E7700" s="3"/>
      <c r="F7700" s="2"/>
      <c r="G7700" s="2" t="s">
        <v>10339</v>
      </c>
      <c r="H7700" s="4" t="s">
        <v>10340</v>
      </c>
    </row>
    <row r="7701" spans="1:8" ht="22.5" x14ac:dyDescent="0.25">
      <c r="A7701" s="2"/>
      <c r="B7701" s="34"/>
      <c r="C7701" s="33"/>
      <c r="D7701" s="3"/>
      <c r="E7701" s="3"/>
      <c r="F7701" s="2"/>
      <c r="G7701" s="2" t="s">
        <v>10341</v>
      </c>
      <c r="H7701" s="4" t="s">
        <v>10337</v>
      </c>
    </row>
    <row r="7702" spans="1:8" ht="22.5" x14ac:dyDescent="0.25">
      <c r="A7702" s="2"/>
      <c r="B7702" s="34"/>
      <c r="C7702" s="33"/>
      <c r="D7702" s="3"/>
      <c r="E7702" s="3"/>
      <c r="F7702" s="2"/>
      <c r="G7702" s="2" t="s">
        <v>10342</v>
      </c>
      <c r="H7702" s="4" t="s">
        <v>10337</v>
      </c>
    </row>
    <row r="7703" spans="1:8" ht="22.5" x14ac:dyDescent="0.25">
      <c r="A7703" s="2"/>
      <c r="B7703" s="34"/>
      <c r="C7703" s="33"/>
      <c r="D7703" s="3"/>
      <c r="E7703" s="3"/>
      <c r="F7703" s="2"/>
      <c r="G7703" s="2" t="s">
        <v>10343</v>
      </c>
      <c r="H7703" s="4" t="s">
        <v>10337</v>
      </c>
    </row>
    <row r="7704" spans="1:8" ht="22.5" x14ac:dyDescent="0.25">
      <c r="A7704" s="2">
        <v>125074</v>
      </c>
      <c r="B7704" s="34" t="s">
        <v>10</v>
      </c>
      <c r="C7704" s="33"/>
      <c r="D7704" s="3" t="s">
        <v>10333</v>
      </c>
      <c r="E7704" s="3" t="s">
        <v>7427</v>
      </c>
      <c r="F7704" s="2" t="s">
        <v>10344</v>
      </c>
      <c r="G7704" s="2" t="s">
        <v>10345</v>
      </c>
      <c r="H7704" s="4" t="s">
        <v>530</v>
      </c>
    </row>
    <row r="7705" spans="1:8" x14ac:dyDescent="0.25">
      <c r="A7705" s="2"/>
      <c r="B7705" s="34"/>
      <c r="C7705" s="33"/>
      <c r="D7705" s="3"/>
      <c r="E7705" s="3"/>
      <c r="F7705" s="2"/>
      <c r="G7705" s="2" t="s">
        <v>10346</v>
      </c>
      <c r="H7705" s="4" t="s">
        <v>530</v>
      </c>
    </row>
    <row r="7706" spans="1:8" x14ac:dyDescent="0.25">
      <c r="A7706" s="2"/>
      <c r="B7706" s="34"/>
      <c r="C7706" s="33"/>
      <c r="D7706" s="3"/>
      <c r="E7706" s="3"/>
      <c r="F7706" s="2"/>
      <c r="G7706" s="2" t="s">
        <v>10347</v>
      </c>
      <c r="H7706" s="4" t="s">
        <v>530</v>
      </c>
    </row>
    <row r="7707" spans="1:8" x14ac:dyDescent="0.25">
      <c r="A7707" s="2"/>
      <c r="B7707" s="34"/>
      <c r="C7707" s="33"/>
      <c r="D7707" s="3"/>
      <c r="E7707" s="3"/>
      <c r="F7707" s="2"/>
      <c r="G7707" s="2" t="s">
        <v>10348</v>
      </c>
      <c r="H7707" s="4" t="s">
        <v>530</v>
      </c>
    </row>
    <row r="7708" spans="1:8" x14ac:dyDescent="0.25">
      <c r="A7708" s="2"/>
      <c r="B7708" s="34"/>
      <c r="C7708" s="33"/>
      <c r="D7708" s="3"/>
      <c r="E7708" s="3"/>
      <c r="F7708" s="2"/>
      <c r="G7708" s="2" t="s">
        <v>10349</v>
      </c>
      <c r="H7708" s="4" t="s">
        <v>530</v>
      </c>
    </row>
    <row r="7709" spans="1:8" x14ac:dyDescent="0.25">
      <c r="A7709" s="2"/>
      <c r="B7709" s="34"/>
      <c r="C7709" s="33"/>
      <c r="D7709" s="3"/>
      <c r="E7709" s="3"/>
      <c r="F7709" s="2"/>
      <c r="G7709" s="2" t="s">
        <v>10350</v>
      </c>
      <c r="H7709" s="4" t="s">
        <v>530</v>
      </c>
    </row>
    <row r="7710" spans="1:8" x14ac:dyDescent="0.25">
      <c r="A7710" s="2"/>
      <c r="B7710" s="34"/>
      <c r="C7710" s="33"/>
      <c r="D7710" s="3"/>
      <c r="E7710" s="3"/>
      <c r="F7710" s="2"/>
      <c r="G7710" s="2" t="s">
        <v>10351</v>
      </c>
      <c r="H7710" s="4" t="s">
        <v>530</v>
      </c>
    </row>
    <row r="7711" spans="1:8" x14ac:dyDescent="0.25">
      <c r="A7711" s="2"/>
      <c r="B7711" s="34"/>
      <c r="C7711" s="33"/>
      <c r="D7711" s="3"/>
      <c r="E7711" s="3"/>
      <c r="F7711" s="2"/>
      <c r="G7711" s="2" t="s">
        <v>10352</v>
      </c>
      <c r="H7711" s="4" t="s">
        <v>530</v>
      </c>
    </row>
    <row r="7712" spans="1:8" x14ac:dyDescent="0.25">
      <c r="A7712" s="2"/>
      <c r="B7712" s="34"/>
      <c r="C7712" s="33"/>
      <c r="D7712" s="3"/>
      <c r="E7712" s="3"/>
      <c r="F7712" s="2"/>
      <c r="G7712" s="2" t="s">
        <v>10353</v>
      </c>
      <c r="H7712" s="4" t="s">
        <v>530</v>
      </c>
    </row>
    <row r="7713" spans="1:8" x14ac:dyDescent="0.25">
      <c r="A7713" s="2"/>
      <c r="B7713" s="34"/>
      <c r="C7713" s="33"/>
      <c r="D7713" s="3"/>
      <c r="E7713" s="3"/>
      <c r="F7713" s="2"/>
      <c r="G7713" s="2" t="s">
        <v>10354</v>
      </c>
      <c r="H7713" s="4" t="s">
        <v>530</v>
      </c>
    </row>
    <row r="7714" spans="1:8" x14ac:dyDescent="0.25">
      <c r="A7714" s="2"/>
      <c r="B7714" s="34"/>
      <c r="C7714" s="33"/>
      <c r="D7714" s="3"/>
      <c r="E7714" s="3"/>
      <c r="F7714" s="2"/>
      <c r="G7714" s="2" t="s">
        <v>10355</v>
      </c>
      <c r="H7714" s="4" t="s">
        <v>530</v>
      </c>
    </row>
    <row r="7715" spans="1:8" x14ac:dyDescent="0.25">
      <c r="A7715" s="2"/>
      <c r="B7715" s="34"/>
      <c r="C7715" s="33"/>
      <c r="D7715" s="3"/>
      <c r="E7715" s="3"/>
      <c r="F7715" s="2"/>
      <c r="G7715" s="2" t="s">
        <v>10356</v>
      </c>
      <c r="H7715" s="4" t="s">
        <v>530</v>
      </c>
    </row>
    <row r="7716" spans="1:8" x14ac:dyDescent="0.25">
      <c r="A7716" s="2"/>
      <c r="B7716" s="34"/>
      <c r="C7716" s="33"/>
      <c r="D7716" s="3"/>
      <c r="E7716" s="3"/>
      <c r="F7716" s="2"/>
      <c r="G7716" s="2" t="s">
        <v>10357</v>
      </c>
      <c r="H7716" s="4" t="s">
        <v>530</v>
      </c>
    </row>
    <row r="7717" spans="1:8" x14ac:dyDescent="0.25">
      <c r="A7717" s="2"/>
      <c r="B7717" s="34"/>
      <c r="C7717" s="33"/>
      <c r="D7717" s="3"/>
      <c r="E7717" s="3"/>
      <c r="F7717" s="2"/>
      <c r="G7717" s="2" t="s">
        <v>10358</v>
      </c>
      <c r="H7717" s="4" t="s">
        <v>530</v>
      </c>
    </row>
    <row r="7718" spans="1:8" x14ac:dyDescent="0.25">
      <c r="A7718" s="2"/>
      <c r="B7718" s="34"/>
      <c r="C7718" s="33"/>
      <c r="D7718" s="3"/>
      <c r="E7718" s="3"/>
      <c r="F7718" s="2"/>
      <c r="G7718" s="2" t="s">
        <v>10359</v>
      </c>
      <c r="H7718" s="4" t="s">
        <v>530</v>
      </c>
    </row>
    <row r="7719" spans="1:8" x14ac:dyDescent="0.25">
      <c r="A7719" s="2"/>
      <c r="B7719" s="34"/>
      <c r="C7719" s="33"/>
      <c r="D7719" s="3"/>
      <c r="E7719" s="3"/>
      <c r="F7719" s="2"/>
      <c r="G7719" s="2" t="s">
        <v>10360</v>
      </c>
      <c r="H7719" s="4" t="s">
        <v>530</v>
      </c>
    </row>
    <row r="7720" spans="1:8" x14ac:dyDescent="0.25">
      <c r="A7720" s="2"/>
      <c r="B7720" s="34"/>
      <c r="C7720" s="33"/>
      <c r="D7720" s="3"/>
      <c r="E7720" s="3"/>
      <c r="F7720" s="2"/>
      <c r="G7720" s="2" t="s">
        <v>10361</v>
      </c>
      <c r="H7720" s="4" t="s">
        <v>530</v>
      </c>
    </row>
    <row r="7721" spans="1:8" ht="22.5" x14ac:dyDescent="0.25">
      <c r="A7721" s="2">
        <v>125076</v>
      </c>
      <c r="B7721" s="34" t="s">
        <v>10</v>
      </c>
      <c r="C7721" s="33"/>
      <c r="D7721" s="3" t="s">
        <v>10333</v>
      </c>
      <c r="E7721" s="3" t="s">
        <v>7784</v>
      </c>
      <c r="F7721" s="2" t="s">
        <v>10362</v>
      </c>
      <c r="G7721" s="2" t="s">
        <v>10363</v>
      </c>
      <c r="H7721" s="4" t="s">
        <v>10364</v>
      </c>
    </row>
    <row r="7722" spans="1:8" ht="22.5" x14ac:dyDescent="0.25">
      <c r="A7722" s="2"/>
      <c r="B7722" s="34"/>
      <c r="C7722" s="33"/>
      <c r="D7722" s="3"/>
      <c r="E7722" s="3"/>
      <c r="F7722" s="2"/>
      <c r="G7722" s="2" t="s">
        <v>10365</v>
      </c>
      <c r="H7722" s="4" t="s">
        <v>10364</v>
      </c>
    </row>
    <row r="7723" spans="1:8" ht="22.5" x14ac:dyDescent="0.25">
      <c r="A7723" s="2">
        <v>125078</v>
      </c>
      <c r="B7723" s="34" t="s">
        <v>10</v>
      </c>
      <c r="C7723" s="33"/>
      <c r="D7723" s="3" t="s">
        <v>10333</v>
      </c>
      <c r="E7723" s="3" t="s">
        <v>5966</v>
      </c>
      <c r="F7723" s="2" t="s">
        <v>10366</v>
      </c>
      <c r="G7723" s="2" t="s">
        <v>10367</v>
      </c>
      <c r="H7723" s="4" t="s">
        <v>6773</v>
      </c>
    </row>
    <row r="7724" spans="1:8" x14ac:dyDescent="0.25">
      <c r="A7724" s="2"/>
      <c r="B7724" s="34"/>
      <c r="C7724" s="33"/>
      <c r="D7724" s="3"/>
      <c r="E7724" s="3"/>
      <c r="F7724" s="2"/>
      <c r="G7724" s="2" t="s">
        <v>10368</v>
      </c>
      <c r="H7724" s="4" t="s">
        <v>6773</v>
      </c>
    </row>
    <row r="7725" spans="1:8" x14ac:dyDescent="0.25">
      <c r="A7725" s="2"/>
      <c r="B7725" s="34"/>
      <c r="C7725" s="33"/>
      <c r="D7725" s="3"/>
      <c r="E7725" s="3"/>
      <c r="F7725" s="2"/>
      <c r="G7725" s="2" t="s">
        <v>10369</v>
      </c>
      <c r="H7725" s="4" t="s">
        <v>6773</v>
      </c>
    </row>
    <row r="7726" spans="1:8" x14ac:dyDescent="0.25">
      <c r="A7726" s="2"/>
      <c r="B7726" s="34"/>
      <c r="C7726" s="33"/>
      <c r="D7726" s="3"/>
      <c r="E7726" s="3"/>
      <c r="F7726" s="2"/>
      <c r="G7726" s="2" t="s">
        <v>10370</v>
      </c>
      <c r="H7726" s="4" t="s">
        <v>6773</v>
      </c>
    </row>
    <row r="7727" spans="1:8" x14ac:dyDescent="0.25">
      <c r="A7727" s="2"/>
      <c r="B7727" s="34"/>
      <c r="C7727" s="33"/>
      <c r="D7727" s="3"/>
      <c r="E7727" s="3"/>
      <c r="F7727" s="2"/>
      <c r="G7727" s="2" t="s">
        <v>10371</v>
      </c>
      <c r="H7727" s="4" t="s">
        <v>6773</v>
      </c>
    </row>
    <row r="7728" spans="1:8" x14ac:dyDescent="0.25">
      <c r="A7728" s="2"/>
      <c r="B7728" s="34"/>
      <c r="C7728" s="33"/>
      <c r="D7728" s="3"/>
      <c r="E7728" s="3"/>
      <c r="F7728" s="2"/>
      <c r="G7728" s="2" t="s">
        <v>10372</v>
      </c>
      <c r="H7728" s="4" t="s">
        <v>6773</v>
      </c>
    </row>
    <row r="7729" spans="1:8" x14ac:dyDescent="0.25">
      <c r="A7729" s="2"/>
      <c r="B7729" s="34"/>
      <c r="C7729" s="33"/>
      <c r="D7729" s="3"/>
      <c r="E7729" s="3"/>
      <c r="F7729" s="2"/>
      <c r="G7729" s="2" t="s">
        <v>10373</v>
      </c>
      <c r="H7729" s="4" t="s">
        <v>7756</v>
      </c>
    </row>
    <row r="7730" spans="1:8" x14ac:dyDescent="0.25">
      <c r="A7730" s="2"/>
      <c r="B7730" s="34"/>
      <c r="C7730" s="33"/>
      <c r="D7730" s="3"/>
      <c r="E7730" s="3"/>
      <c r="F7730" s="2"/>
      <c r="G7730" s="2" t="s">
        <v>10374</v>
      </c>
      <c r="H7730" s="4" t="s">
        <v>6773</v>
      </c>
    </row>
    <row r="7731" spans="1:8" x14ac:dyDescent="0.25">
      <c r="A7731" s="2"/>
      <c r="B7731" s="34"/>
      <c r="C7731" s="33"/>
      <c r="D7731" s="3"/>
      <c r="E7731" s="3"/>
      <c r="F7731" s="2"/>
      <c r="G7731" s="2" t="s">
        <v>10375</v>
      </c>
      <c r="H7731" s="4" t="s">
        <v>6773</v>
      </c>
    </row>
    <row r="7732" spans="1:8" x14ac:dyDescent="0.25">
      <c r="A7732" s="2"/>
      <c r="B7732" s="34"/>
      <c r="C7732" s="33"/>
      <c r="D7732" s="3"/>
      <c r="E7732" s="3"/>
      <c r="F7732" s="2"/>
      <c r="G7732" s="2" t="s">
        <v>10376</v>
      </c>
      <c r="H7732" s="4" t="s">
        <v>6773</v>
      </c>
    </row>
    <row r="7733" spans="1:8" x14ac:dyDescent="0.25">
      <c r="A7733" s="2"/>
      <c r="B7733" s="34"/>
      <c r="C7733" s="33"/>
      <c r="D7733" s="3"/>
      <c r="E7733" s="3"/>
      <c r="F7733" s="2"/>
      <c r="G7733" s="2" t="s">
        <v>10377</v>
      </c>
      <c r="H7733" s="4" t="s">
        <v>7756</v>
      </c>
    </row>
    <row r="7734" spans="1:8" x14ac:dyDescent="0.25">
      <c r="A7734" s="2"/>
      <c r="B7734" s="34"/>
      <c r="C7734" s="33"/>
      <c r="D7734" s="3"/>
      <c r="E7734" s="3"/>
      <c r="F7734" s="2"/>
      <c r="G7734" s="2" t="s">
        <v>10378</v>
      </c>
      <c r="H7734" s="4" t="s">
        <v>7756</v>
      </c>
    </row>
    <row r="7735" spans="1:8" x14ac:dyDescent="0.25">
      <c r="A7735" s="2"/>
      <c r="B7735" s="34"/>
      <c r="C7735" s="33"/>
      <c r="D7735" s="3"/>
      <c r="E7735" s="3"/>
      <c r="F7735" s="2"/>
      <c r="G7735" s="2" t="s">
        <v>10379</v>
      </c>
      <c r="H7735" s="4" t="s">
        <v>6773</v>
      </c>
    </row>
    <row r="7736" spans="1:8" x14ac:dyDescent="0.25">
      <c r="A7736" s="2"/>
      <c r="B7736" s="34"/>
      <c r="C7736" s="33"/>
      <c r="D7736" s="3"/>
      <c r="E7736" s="3"/>
      <c r="F7736" s="2"/>
      <c r="G7736" s="2" t="s">
        <v>10380</v>
      </c>
      <c r="H7736" s="4" t="s">
        <v>6773</v>
      </c>
    </row>
    <row r="7737" spans="1:8" x14ac:dyDescent="0.25">
      <c r="A7737" s="2"/>
      <c r="B7737" s="34"/>
      <c r="C7737" s="33"/>
      <c r="D7737" s="3"/>
      <c r="E7737" s="3"/>
      <c r="F7737" s="2"/>
      <c r="G7737" s="2" t="s">
        <v>10381</v>
      </c>
      <c r="H7737" s="4" t="s">
        <v>6773</v>
      </c>
    </row>
    <row r="7738" spans="1:8" x14ac:dyDescent="0.25">
      <c r="A7738" s="2"/>
      <c r="B7738" s="34"/>
      <c r="C7738" s="33"/>
      <c r="D7738" s="3"/>
      <c r="E7738" s="3"/>
      <c r="F7738" s="2"/>
      <c r="G7738" s="2" t="s">
        <v>10382</v>
      </c>
      <c r="H7738" s="4" t="s">
        <v>6773</v>
      </c>
    </row>
    <row r="7739" spans="1:8" x14ac:dyDescent="0.25">
      <c r="A7739" s="2"/>
      <c r="B7739" s="34"/>
      <c r="C7739" s="33"/>
      <c r="D7739" s="3"/>
      <c r="E7739" s="3"/>
      <c r="F7739" s="2"/>
      <c r="G7739" s="2" t="s">
        <v>10383</v>
      </c>
      <c r="H7739" s="4" t="s">
        <v>6773</v>
      </c>
    </row>
    <row r="7740" spans="1:8" x14ac:dyDescent="0.25">
      <c r="A7740" s="2"/>
      <c r="B7740" s="34"/>
      <c r="C7740" s="33"/>
      <c r="D7740" s="3"/>
      <c r="E7740" s="3"/>
      <c r="F7740" s="2"/>
      <c r="G7740" s="2" t="s">
        <v>10384</v>
      </c>
      <c r="H7740" s="4" t="s">
        <v>6773</v>
      </c>
    </row>
    <row r="7741" spans="1:8" x14ac:dyDescent="0.25">
      <c r="A7741" s="2"/>
      <c r="B7741" s="34"/>
      <c r="C7741" s="33"/>
      <c r="D7741" s="3"/>
      <c r="E7741" s="3"/>
      <c r="F7741" s="2"/>
      <c r="G7741" s="2" t="s">
        <v>10385</v>
      </c>
      <c r="H7741" s="4" t="s">
        <v>6773</v>
      </c>
    </row>
    <row r="7742" spans="1:8" x14ac:dyDescent="0.25">
      <c r="A7742" s="2"/>
      <c r="B7742" s="34"/>
      <c r="C7742" s="33"/>
      <c r="D7742" s="3"/>
      <c r="E7742" s="3"/>
      <c r="F7742" s="2"/>
      <c r="G7742" s="2" t="s">
        <v>10386</v>
      </c>
      <c r="H7742" s="4" t="s">
        <v>6773</v>
      </c>
    </row>
    <row r="7743" spans="1:8" x14ac:dyDescent="0.25">
      <c r="A7743" s="2"/>
      <c r="B7743" s="34"/>
      <c r="C7743" s="33"/>
      <c r="D7743" s="3"/>
      <c r="E7743" s="3"/>
      <c r="F7743" s="2"/>
      <c r="G7743" s="2" t="s">
        <v>10387</v>
      </c>
      <c r="H7743" s="4" t="s">
        <v>6773</v>
      </c>
    </row>
    <row r="7744" spans="1:8" x14ac:dyDescent="0.25">
      <c r="A7744" s="2"/>
      <c r="B7744" s="34"/>
      <c r="C7744" s="33"/>
      <c r="D7744" s="3"/>
      <c r="E7744" s="3"/>
      <c r="F7744" s="2"/>
      <c r="G7744" s="2" t="s">
        <v>10388</v>
      </c>
      <c r="H7744" s="4" t="s">
        <v>6773</v>
      </c>
    </row>
    <row r="7745" spans="1:8" x14ac:dyDescent="0.25">
      <c r="A7745" s="2"/>
      <c r="B7745" s="34"/>
      <c r="C7745" s="33"/>
      <c r="D7745" s="3"/>
      <c r="E7745" s="3"/>
      <c r="F7745" s="2"/>
      <c r="G7745" s="2" t="s">
        <v>10389</v>
      </c>
      <c r="H7745" s="4" t="s">
        <v>6773</v>
      </c>
    </row>
    <row r="7746" spans="1:8" x14ac:dyDescent="0.25">
      <c r="A7746" s="2"/>
      <c r="B7746" s="34"/>
      <c r="C7746" s="33"/>
      <c r="D7746" s="3"/>
      <c r="E7746" s="3"/>
      <c r="F7746" s="2"/>
      <c r="G7746" s="2" t="s">
        <v>10390</v>
      </c>
      <c r="H7746" s="4" t="s">
        <v>6773</v>
      </c>
    </row>
    <row r="7747" spans="1:8" x14ac:dyDescent="0.25">
      <c r="A7747" s="2"/>
      <c r="B7747" s="34"/>
      <c r="C7747" s="33"/>
      <c r="D7747" s="3"/>
      <c r="E7747" s="3"/>
      <c r="F7747" s="2"/>
      <c r="G7747" s="2" t="s">
        <v>10391</v>
      </c>
      <c r="H7747" s="4" t="s">
        <v>6773</v>
      </c>
    </row>
    <row r="7748" spans="1:8" x14ac:dyDescent="0.25">
      <c r="A7748" s="2"/>
      <c r="B7748" s="34"/>
      <c r="C7748" s="33"/>
      <c r="D7748" s="3"/>
      <c r="E7748" s="3"/>
      <c r="F7748" s="2"/>
      <c r="G7748" s="2" t="s">
        <v>10392</v>
      </c>
      <c r="H7748" s="4" t="s">
        <v>6773</v>
      </c>
    </row>
    <row r="7749" spans="1:8" x14ac:dyDescent="0.25">
      <c r="A7749" s="2"/>
      <c r="B7749" s="34"/>
      <c r="C7749" s="33"/>
      <c r="D7749" s="3"/>
      <c r="E7749" s="3"/>
      <c r="F7749" s="2"/>
      <c r="G7749" s="2" t="s">
        <v>10393</v>
      </c>
      <c r="H7749" s="4" t="s">
        <v>6773</v>
      </c>
    </row>
    <row r="7750" spans="1:8" x14ac:dyDescent="0.25">
      <c r="A7750" s="2"/>
      <c r="B7750" s="34"/>
      <c r="C7750" s="33"/>
      <c r="D7750" s="3"/>
      <c r="E7750" s="3"/>
      <c r="F7750" s="2"/>
      <c r="G7750" s="2" t="s">
        <v>10394</v>
      </c>
      <c r="H7750" s="4" t="s">
        <v>6773</v>
      </c>
    </row>
    <row r="7751" spans="1:8" x14ac:dyDescent="0.25">
      <c r="A7751" s="2"/>
      <c r="B7751" s="34"/>
      <c r="C7751" s="33"/>
      <c r="D7751" s="3"/>
      <c r="E7751" s="3"/>
      <c r="F7751" s="2"/>
      <c r="G7751" s="2" t="s">
        <v>10395</v>
      </c>
      <c r="H7751" s="4" t="s">
        <v>6773</v>
      </c>
    </row>
    <row r="7752" spans="1:8" x14ac:dyDescent="0.25">
      <c r="A7752" s="2"/>
      <c r="B7752" s="34"/>
      <c r="C7752" s="33"/>
      <c r="D7752" s="3"/>
      <c r="E7752" s="3"/>
      <c r="F7752" s="2"/>
      <c r="G7752" s="2" t="s">
        <v>10396</v>
      </c>
      <c r="H7752" s="4" t="s">
        <v>6773</v>
      </c>
    </row>
    <row r="7753" spans="1:8" x14ac:dyDescent="0.25">
      <c r="A7753" s="2"/>
      <c r="B7753" s="34"/>
      <c r="C7753" s="33"/>
      <c r="D7753" s="3"/>
      <c r="E7753" s="3"/>
      <c r="F7753" s="2"/>
      <c r="G7753" s="2" t="s">
        <v>10397</v>
      </c>
      <c r="H7753" s="4" t="s">
        <v>6773</v>
      </c>
    </row>
    <row r="7754" spans="1:8" x14ac:dyDescent="0.25">
      <c r="A7754" s="2"/>
      <c r="B7754" s="34"/>
      <c r="C7754" s="33"/>
      <c r="D7754" s="3"/>
      <c r="E7754" s="3"/>
      <c r="F7754" s="2"/>
      <c r="G7754" s="2" t="s">
        <v>10398</v>
      </c>
      <c r="H7754" s="4" t="s">
        <v>6773</v>
      </c>
    </row>
    <row r="7755" spans="1:8" x14ac:dyDescent="0.25">
      <c r="A7755" s="2"/>
      <c r="B7755" s="34"/>
      <c r="C7755" s="33"/>
      <c r="D7755" s="3"/>
      <c r="E7755" s="3"/>
      <c r="F7755" s="2"/>
      <c r="G7755" s="2" t="s">
        <v>10399</v>
      </c>
      <c r="H7755" s="4" t="s">
        <v>7756</v>
      </c>
    </row>
    <row r="7756" spans="1:8" x14ac:dyDescent="0.25">
      <c r="A7756" s="2"/>
      <c r="B7756" s="34"/>
      <c r="C7756" s="33"/>
      <c r="D7756" s="3"/>
      <c r="E7756" s="3"/>
      <c r="F7756" s="2"/>
      <c r="G7756" s="2" t="s">
        <v>10400</v>
      </c>
      <c r="H7756" s="4" t="s">
        <v>7756</v>
      </c>
    </row>
    <row r="7757" spans="1:8" x14ac:dyDescent="0.25">
      <c r="A7757" s="2"/>
      <c r="B7757" s="34"/>
      <c r="C7757" s="33"/>
      <c r="D7757" s="3"/>
      <c r="E7757" s="3"/>
      <c r="F7757" s="2"/>
      <c r="G7757" s="2" t="s">
        <v>10401</v>
      </c>
      <c r="H7757" s="4" t="s">
        <v>6773</v>
      </c>
    </row>
    <row r="7758" spans="1:8" x14ac:dyDescent="0.25">
      <c r="A7758" s="2"/>
      <c r="B7758" s="34"/>
      <c r="C7758" s="33"/>
      <c r="D7758" s="3"/>
      <c r="E7758" s="3"/>
      <c r="F7758" s="2"/>
      <c r="G7758" s="2" t="s">
        <v>10402</v>
      </c>
      <c r="H7758" s="4" t="s">
        <v>6773</v>
      </c>
    </row>
    <row r="7759" spans="1:8" x14ac:dyDescent="0.25">
      <c r="A7759" s="2"/>
      <c r="B7759" s="34"/>
      <c r="C7759" s="33"/>
      <c r="D7759" s="3"/>
      <c r="E7759" s="3"/>
      <c r="F7759" s="2"/>
      <c r="G7759" s="2" t="s">
        <v>10403</v>
      </c>
      <c r="H7759" s="4" t="s">
        <v>7756</v>
      </c>
    </row>
    <row r="7760" spans="1:8" x14ac:dyDescent="0.25">
      <c r="A7760" s="2"/>
      <c r="B7760" s="34"/>
      <c r="C7760" s="33"/>
      <c r="D7760" s="3"/>
      <c r="E7760" s="3"/>
      <c r="F7760" s="2"/>
      <c r="G7760" s="2" t="s">
        <v>10404</v>
      </c>
      <c r="H7760" s="4" t="s">
        <v>7756</v>
      </c>
    </row>
    <row r="7761" spans="1:8" x14ac:dyDescent="0.25">
      <c r="A7761" s="2"/>
      <c r="B7761" s="34"/>
      <c r="C7761" s="33"/>
      <c r="D7761" s="3"/>
      <c r="E7761" s="3"/>
      <c r="F7761" s="2"/>
      <c r="G7761" s="2" t="s">
        <v>10405</v>
      </c>
      <c r="H7761" s="4" t="s">
        <v>6773</v>
      </c>
    </row>
    <row r="7762" spans="1:8" x14ac:dyDescent="0.25">
      <c r="A7762" s="2"/>
      <c r="B7762" s="34"/>
      <c r="C7762" s="33"/>
      <c r="D7762" s="3"/>
      <c r="E7762" s="3"/>
      <c r="F7762" s="2"/>
      <c r="G7762" s="2" t="s">
        <v>10406</v>
      </c>
      <c r="H7762" s="4" t="s">
        <v>7756</v>
      </c>
    </row>
    <row r="7763" spans="1:8" x14ac:dyDescent="0.25">
      <c r="A7763" s="2"/>
      <c r="B7763" s="34"/>
      <c r="C7763" s="33"/>
      <c r="D7763" s="3"/>
      <c r="E7763" s="3"/>
      <c r="F7763" s="2"/>
      <c r="G7763" s="2" t="s">
        <v>10407</v>
      </c>
      <c r="H7763" s="4" t="s">
        <v>6773</v>
      </c>
    </row>
    <row r="7764" spans="1:8" x14ac:dyDescent="0.25">
      <c r="A7764" s="2"/>
      <c r="B7764" s="34"/>
      <c r="C7764" s="33"/>
      <c r="D7764" s="3"/>
      <c r="E7764" s="3"/>
      <c r="F7764" s="2"/>
      <c r="G7764" s="2" t="s">
        <v>10408</v>
      </c>
      <c r="H7764" s="4" t="s">
        <v>6773</v>
      </c>
    </row>
    <row r="7765" spans="1:8" x14ac:dyDescent="0.25">
      <c r="A7765" s="2"/>
      <c r="B7765" s="34"/>
      <c r="C7765" s="33"/>
      <c r="D7765" s="3"/>
      <c r="E7765" s="3"/>
      <c r="F7765" s="2"/>
      <c r="G7765" s="2" t="s">
        <v>10409</v>
      </c>
      <c r="H7765" s="4" t="s">
        <v>6773</v>
      </c>
    </row>
    <row r="7766" spans="1:8" x14ac:dyDescent="0.25">
      <c r="A7766" s="2"/>
      <c r="B7766" s="34"/>
      <c r="C7766" s="33"/>
      <c r="D7766" s="3"/>
      <c r="E7766" s="3"/>
      <c r="F7766" s="2"/>
      <c r="G7766" s="2" t="s">
        <v>10410</v>
      </c>
      <c r="H7766" s="4" t="s">
        <v>6773</v>
      </c>
    </row>
    <row r="7767" spans="1:8" x14ac:dyDescent="0.25">
      <c r="A7767" s="2"/>
      <c r="B7767" s="34"/>
      <c r="C7767" s="33"/>
      <c r="D7767" s="3"/>
      <c r="E7767" s="3"/>
      <c r="F7767" s="2"/>
      <c r="G7767" s="2" t="s">
        <v>10411</v>
      </c>
      <c r="H7767" s="4" t="s">
        <v>7756</v>
      </c>
    </row>
    <row r="7768" spans="1:8" x14ac:dyDescent="0.25">
      <c r="A7768" s="2"/>
      <c r="B7768" s="34"/>
      <c r="C7768" s="33"/>
      <c r="D7768" s="3"/>
      <c r="E7768" s="3"/>
      <c r="F7768" s="2"/>
      <c r="G7768" s="2" t="s">
        <v>10412</v>
      </c>
      <c r="H7768" s="4" t="s">
        <v>6773</v>
      </c>
    </row>
    <row r="7769" spans="1:8" x14ac:dyDescent="0.25">
      <c r="A7769" s="2"/>
      <c r="B7769" s="34"/>
      <c r="C7769" s="33"/>
      <c r="D7769" s="3"/>
      <c r="E7769" s="3"/>
      <c r="F7769" s="2"/>
      <c r="G7769" s="2" t="s">
        <v>10413</v>
      </c>
      <c r="H7769" s="4" t="s">
        <v>6773</v>
      </c>
    </row>
    <row r="7770" spans="1:8" x14ac:dyDescent="0.25">
      <c r="A7770" s="2"/>
      <c r="B7770" s="34"/>
      <c r="C7770" s="33"/>
      <c r="D7770" s="3"/>
      <c r="E7770" s="3"/>
      <c r="F7770" s="2"/>
      <c r="G7770" s="2" t="s">
        <v>10414</v>
      </c>
      <c r="H7770" s="4" t="s">
        <v>6773</v>
      </c>
    </row>
    <row r="7771" spans="1:8" x14ac:dyDescent="0.25">
      <c r="A7771" s="2"/>
      <c r="B7771" s="34"/>
      <c r="C7771" s="33"/>
      <c r="D7771" s="3"/>
      <c r="E7771" s="3"/>
      <c r="F7771" s="2"/>
      <c r="G7771" s="2" t="s">
        <v>10415</v>
      </c>
      <c r="H7771" s="4" t="s">
        <v>6773</v>
      </c>
    </row>
    <row r="7772" spans="1:8" x14ac:dyDescent="0.25">
      <c r="A7772" s="2"/>
      <c r="B7772" s="34"/>
      <c r="C7772" s="33"/>
      <c r="D7772" s="3"/>
      <c r="E7772" s="3"/>
      <c r="F7772" s="2"/>
      <c r="G7772" s="2" t="s">
        <v>10416</v>
      </c>
      <c r="H7772" s="4" t="s">
        <v>7756</v>
      </c>
    </row>
    <row r="7773" spans="1:8" x14ac:dyDescent="0.25">
      <c r="A7773" s="2"/>
      <c r="B7773" s="34"/>
      <c r="C7773" s="33"/>
      <c r="D7773" s="3"/>
      <c r="E7773" s="3"/>
      <c r="F7773" s="2"/>
      <c r="G7773" s="2" t="s">
        <v>10417</v>
      </c>
      <c r="H7773" s="4" t="s">
        <v>7756</v>
      </c>
    </row>
    <row r="7774" spans="1:8" x14ac:dyDescent="0.25">
      <c r="A7774" s="2"/>
      <c r="B7774" s="34"/>
      <c r="C7774" s="33"/>
      <c r="D7774" s="3"/>
      <c r="E7774" s="3"/>
      <c r="F7774" s="2"/>
      <c r="G7774" s="2" t="s">
        <v>10418</v>
      </c>
      <c r="H7774" s="4" t="s">
        <v>6773</v>
      </c>
    </row>
    <row r="7775" spans="1:8" x14ac:dyDescent="0.25">
      <c r="A7775" s="2"/>
      <c r="B7775" s="34"/>
      <c r="C7775" s="33"/>
      <c r="D7775" s="3"/>
      <c r="E7775" s="3"/>
      <c r="F7775" s="2"/>
      <c r="G7775" s="2" t="s">
        <v>10419</v>
      </c>
      <c r="H7775" s="4" t="s">
        <v>7756</v>
      </c>
    </row>
    <row r="7776" spans="1:8" x14ac:dyDescent="0.25">
      <c r="A7776" s="2"/>
      <c r="B7776" s="34"/>
      <c r="C7776" s="33"/>
      <c r="D7776" s="3"/>
      <c r="E7776" s="3"/>
      <c r="F7776" s="2"/>
      <c r="G7776" s="2" t="s">
        <v>10420</v>
      </c>
      <c r="H7776" s="4" t="s">
        <v>6773</v>
      </c>
    </row>
    <row r="7777" spans="1:8" x14ac:dyDescent="0.25">
      <c r="A7777" s="2"/>
      <c r="B7777" s="34"/>
      <c r="C7777" s="33"/>
      <c r="D7777" s="3"/>
      <c r="E7777" s="3"/>
      <c r="F7777" s="2"/>
      <c r="G7777" s="2" t="s">
        <v>10421</v>
      </c>
      <c r="H7777" s="4" t="s">
        <v>6773</v>
      </c>
    </row>
    <row r="7778" spans="1:8" x14ac:dyDescent="0.25">
      <c r="A7778" s="2"/>
      <c r="B7778" s="34"/>
      <c r="C7778" s="33"/>
      <c r="D7778" s="3"/>
      <c r="E7778" s="3"/>
      <c r="F7778" s="2"/>
      <c r="G7778" s="2" t="s">
        <v>10422</v>
      </c>
      <c r="H7778" s="4" t="s">
        <v>6773</v>
      </c>
    </row>
    <row r="7779" spans="1:8" x14ac:dyDescent="0.25">
      <c r="A7779" s="2"/>
      <c r="B7779" s="34"/>
      <c r="C7779" s="33"/>
      <c r="D7779" s="3"/>
      <c r="E7779" s="3"/>
      <c r="F7779" s="2"/>
      <c r="G7779" s="2" t="s">
        <v>10423</v>
      </c>
      <c r="H7779" s="4" t="s">
        <v>7756</v>
      </c>
    </row>
    <row r="7780" spans="1:8" x14ac:dyDescent="0.25">
      <c r="A7780" s="2"/>
      <c r="B7780" s="34"/>
      <c r="C7780" s="33"/>
      <c r="D7780" s="3"/>
      <c r="E7780" s="3"/>
      <c r="F7780" s="2"/>
      <c r="G7780" s="2" t="s">
        <v>10424</v>
      </c>
      <c r="H7780" s="4" t="s">
        <v>6773</v>
      </c>
    </row>
    <row r="7781" spans="1:8" x14ac:dyDescent="0.25">
      <c r="A7781" s="2"/>
      <c r="B7781" s="34"/>
      <c r="C7781" s="33"/>
      <c r="D7781" s="3"/>
      <c r="E7781" s="3"/>
      <c r="F7781" s="2"/>
      <c r="G7781" s="2" t="s">
        <v>10425</v>
      </c>
      <c r="H7781" s="4" t="s">
        <v>6773</v>
      </c>
    </row>
    <row r="7782" spans="1:8" x14ac:dyDescent="0.25">
      <c r="A7782" s="2"/>
      <c r="B7782" s="34"/>
      <c r="C7782" s="33"/>
      <c r="D7782" s="3"/>
      <c r="E7782" s="3"/>
      <c r="F7782" s="2"/>
      <c r="G7782" s="2" t="s">
        <v>10426</v>
      </c>
      <c r="H7782" s="4" t="s">
        <v>6773</v>
      </c>
    </row>
    <row r="7783" spans="1:8" x14ac:dyDescent="0.25">
      <c r="A7783" s="2"/>
      <c r="B7783" s="34"/>
      <c r="C7783" s="33"/>
      <c r="D7783" s="3"/>
      <c r="E7783" s="3"/>
      <c r="F7783" s="2"/>
      <c r="G7783" s="2" t="s">
        <v>10427</v>
      </c>
      <c r="H7783" s="4" t="s">
        <v>6773</v>
      </c>
    </row>
    <row r="7784" spans="1:8" x14ac:dyDescent="0.25">
      <c r="A7784" s="2"/>
      <c r="B7784" s="34"/>
      <c r="C7784" s="33"/>
      <c r="D7784" s="3"/>
      <c r="E7784" s="3"/>
      <c r="F7784" s="2"/>
      <c r="G7784" s="2" t="s">
        <v>10428</v>
      </c>
      <c r="H7784" s="4" t="s">
        <v>6773</v>
      </c>
    </row>
    <row r="7785" spans="1:8" x14ac:dyDescent="0.25">
      <c r="A7785" s="2"/>
      <c r="B7785" s="34"/>
      <c r="C7785" s="33"/>
      <c r="D7785" s="3"/>
      <c r="E7785" s="3"/>
      <c r="F7785" s="2"/>
      <c r="G7785" s="2" t="s">
        <v>10429</v>
      </c>
      <c r="H7785" s="4" t="s">
        <v>6773</v>
      </c>
    </row>
    <row r="7786" spans="1:8" x14ac:dyDescent="0.25">
      <c r="A7786" s="2"/>
      <c r="B7786" s="34"/>
      <c r="C7786" s="33"/>
      <c r="D7786" s="3"/>
      <c r="E7786" s="3"/>
      <c r="F7786" s="2"/>
      <c r="G7786" s="2" t="s">
        <v>10430</v>
      </c>
      <c r="H7786" s="4" t="s">
        <v>6773</v>
      </c>
    </row>
    <row r="7787" spans="1:8" x14ac:dyDescent="0.25">
      <c r="A7787" s="2"/>
      <c r="B7787" s="34"/>
      <c r="C7787" s="33"/>
      <c r="D7787" s="3"/>
      <c r="E7787" s="3"/>
      <c r="F7787" s="2"/>
      <c r="G7787" s="2" t="s">
        <v>10431</v>
      </c>
      <c r="H7787" s="4" t="s">
        <v>6773</v>
      </c>
    </row>
    <row r="7788" spans="1:8" x14ac:dyDescent="0.25">
      <c r="A7788" s="2"/>
      <c r="B7788" s="34"/>
      <c r="C7788" s="33"/>
      <c r="D7788" s="3"/>
      <c r="E7788" s="3"/>
      <c r="F7788" s="2"/>
      <c r="G7788" s="2" t="s">
        <v>10432</v>
      </c>
      <c r="H7788" s="4" t="s">
        <v>6773</v>
      </c>
    </row>
    <row r="7789" spans="1:8" x14ac:dyDescent="0.25">
      <c r="A7789" s="2"/>
      <c r="B7789" s="34"/>
      <c r="C7789" s="33"/>
      <c r="D7789" s="3"/>
      <c r="E7789" s="3"/>
      <c r="F7789" s="2"/>
      <c r="G7789" s="2" t="s">
        <v>10433</v>
      </c>
      <c r="H7789" s="4" t="s">
        <v>6773</v>
      </c>
    </row>
    <row r="7790" spans="1:8" x14ac:dyDescent="0.25">
      <c r="A7790" s="2"/>
      <c r="B7790" s="34"/>
      <c r="C7790" s="33"/>
      <c r="D7790" s="3"/>
      <c r="E7790" s="3"/>
      <c r="F7790" s="2"/>
      <c r="G7790" s="2" t="s">
        <v>10434</v>
      </c>
      <c r="H7790" s="4" t="s">
        <v>6773</v>
      </c>
    </row>
    <row r="7791" spans="1:8" x14ac:dyDescent="0.25">
      <c r="A7791" s="2"/>
      <c r="B7791" s="34"/>
      <c r="C7791" s="33"/>
      <c r="D7791" s="3"/>
      <c r="E7791" s="3"/>
      <c r="F7791" s="2"/>
      <c r="G7791" s="2" t="s">
        <v>10435</v>
      </c>
      <c r="H7791" s="4" t="s">
        <v>6773</v>
      </c>
    </row>
    <row r="7792" spans="1:8" x14ac:dyDescent="0.25">
      <c r="A7792" s="2"/>
      <c r="B7792" s="34"/>
      <c r="C7792" s="33"/>
      <c r="D7792" s="3"/>
      <c r="E7792" s="3"/>
      <c r="F7792" s="2"/>
      <c r="G7792" s="2" t="s">
        <v>10436</v>
      </c>
      <c r="H7792" s="4" t="s">
        <v>6773</v>
      </c>
    </row>
    <row r="7793" spans="1:8" x14ac:dyDescent="0.25">
      <c r="A7793" s="2"/>
      <c r="B7793" s="34"/>
      <c r="C7793" s="33"/>
      <c r="D7793" s="3"/>
      <c r="E7793" s="3"/>
      <c r="F7793" s="2"/>
      <c r="G7793" s="2" t="s">
        <v>10437</v>
      </c>
      <c r="H7793" s="4" t="s">
        <v>6773</v>
      </c>
    </row>
    <row r="7794" spans="1:8" x14ac:dyDescent="0.25">
      <c r="A7794" s="2"/>
      <c r="B7794" s="34"/>
      <c r="C7794" s="33"/>
      <c r="D7794" s="3"/>
      <c r="E7794" s="3"/>
      <c r="F7794" s="2"/>
      <c r="G7794" s="2" t="s">
        <v>10438</v>
      </c>
      <c r="H7794" s="4" t="s">
        <v>6773</v>
      </c>
    </row>
    <row r="7795" spans="1:8" x14ac:dyDescent="0.25">
      <c r="A7795" s="2"/>
      <c r="B7795" s="34"/>
      <c r="C7795" s="33"/>
      <c r="D7795" s="3"/>
      <c r="E7795" s="3"/>
      <c r="F7795" s="2"/>
      <c r="G7795" s="2" t="s">
        <v>10439</v>
      </c>
      <c r="H7795" s="4" t="s">
        <v>6773</v>
      </c>
    </row>
    <row r="7796" spans="1:8" x14ac:dyDescent="0.25">
      <c r="A7796" s="2"/>
      <c r="B7796" s="34"/>
      <c r="C7796" s="33"/>
      <c r="D7796" s="3"/>
      <c r="E7796" s="3"/>
      <c r="F7796" s="2"/>
      <c r="G7796" s="2" t="s">
        <v>10440</v>
      </c>
      <c r="H7796" s="4" t="s">
        <v>6773</v>
      </c>
    </row>
    <row r="7797" spans="1:8" x14ac:dyDescent="0.25">
      <c r="A7797" s="2"/>
      <c r="B7797" s="34"/>
      <c r="C7797" s="33"/>
      <c r="D7797" s="3"/>
      <c r="E7797" s="3"/>
      <c r="F7797" s="2"/>
      <c r="G7797" s="2" t="s">
        <v>10441</v>
      </c>
      <c r="H7797" s="4" t="s">
        <v>6773</v>
      </c>
    </row>
    <row r="7798" spans="1:8" x14ac:dyDescent="0.25">
      <c r="A7798" s="2"/>
      <c r="B7798" s="34"/>
      <c r="C7798" s="33"/>
      <c r="D7798" s="3"/>
      <c r="E7798" s="3"/>
      <c r="F7798" s="2"/>
      <c r="G7798" s="2" t="s">
        <v>10442</v>
      </c>
      <c r="H7798" s="4" t="s">
        <v>6773</v>
      </c>
    </row>
    <row r="7799" spans="1:8" x14ac:dyDescent="0.25">
      <c r="A7799" s="2"/>
      <c r="B7799" s="34"/>
      <c r="C7799" s="33"/>
      <c r="D7799" s="3"/>
      <c r="E7799" s="3"/>
      <c r="F7799" s="2"/>
      <c r="G7799" s="2" t="s">
        <v>10443</v>
      </c>
      <c r="H7799" s="4" t="s">
        <v>6773</v>
      </c>
    </row>
    <row r="7800" spans="1:8" x14ac:dyDescent="0.25">
      <c r="A7800" s="2"/>
      <c r="B7800" s="34"/>
      <c r="C7800" s="33"/>
      <c r="D7800" s="3"/>
      <c r="E7800" s="3"/>
      <c r="F7800" s="2"/>
      <c r="G7800" s="2" t="s">
        <v>10444</v>
      </c>
      <c r="H7800" s="4" t="s">
        <v>6773</v>
      </c>
    </row>
    <row r="7801" spans="1:8" x14ac:dyDescent="0.25">
      <c r="A7801" s="2"/>
      <c r="B7801" s="34"/>
      <c r="C7801" s="33"/>
      <c r="D7801" s="3"/>
      <c r="E7801" s="3"/>
      <c r="F7801" s="2"/>
      <c r="G7801" s="2" t="s">
        <v>10445</v>
      </c>
      <c r="H7801" s="4" t="s">
        <v>6773</v>
      </c>
    </row>
    <row r="7802" spans="1:8" x14ac:dyDescent="0.25">
      <c r="A7802" s="2"/>
      <c r="B7802" s="34"/>
      <c r="C7802" s="33"/>
      <c r="D7802" s="3"/>
      <c r="E7802" s="3"/>
      <c r="F7802" s="2"/>
      <c r="G7802" s="2" t="s">
        <v>10446</v>
      </c>
      <c r="H7802" s="4" t="s">
        <v>6773</v>
      </c>
    </row>
    <row r="7803" spans="1:8" x14ac:dyDescent="0.25">
      <c r="A7803" s="2"/>
      <c r="B7803" s="34"/>
      <c r="C7803" s="33"/>
      <c r="D7803" s="3"/>
      <c r="E7803" s="3"/>
      <c r="F7803" s="2"/>
      <c r="G7803" s="2" t="s">
        <v>10447</v>
      </c>
      <c r="H7803" s="4" t="s">
        <v>6773</v>
      </c>
    </row>
    <row r="7804" spans="1:8" x14ac:dyDescent="0.25">
      <c r="A7804" s="2"/>
      <c r="B7804" s="34"/>
      <c r="C7804" s="33"/>
      <c r="D7804" s="3"/>
      <c r="E7804" s="3"/>
      <c r="F7804" s="2"/>
      <c r="G7804" s="2" t="s">
        <v>10448</v>
      </c>
      <c r="H7804" s="4" t="s">
        <v>6773</v>
      </c>
    </row>
    <row r="7805" spans="1:8" x14ac:dyDescent="0.25">
      <c r="A7805" s="2"/>
      <c r="B7805" s="34"/>
      <c r="C7805" s="33"/>
      <c r="D7805" s="3"/>
      <c r="E7805" s="3"/>
      <c r="F7805" s="2"/>
      <c r="G7805" s="2" t="s">
        <v>10449</v>
      </c>
      <c r="H7805" s="4" t="s">
        <v>6773</v>
      </c>
    </row>
    <row r="7806" spans="1:8" x14ac:dyDescent="0.25">
      <c r="A7806" s="2"/>
      <c r="B7806" s="34"/>
      <c r="C7806" s="33"/>
      <c r="D7806" s="3"/>
      <c r="E7806" s="3"/>
      <c r="F7806" s="2"/>
      <c r="G7806" s="2" t="s">
        <v>10450</v>
      </c>
      <c r="H7806" s="4" t="s">
        <v>6773</v>
      </c>
    </row>
    <row r="7807" spans="1:8" x14ac:dyDescent="0.25">
      <c r="A7807" s="2"/>
      <c r="B7807" s="34"/>
      <c r="C7807" s="33"/>
      <c r="D7807" s="3"/>
      <c r="E7807" s="3"/>
      <c r="F7807" s="2"/>
      <c r="G7807" s="2" t="s">
        <v>10451</v>
      </c>
      <c r="H7807" s="4" t="s">
        <v>6773</v>
      </c>
    </row>
    <row r="7808" spans="1:8" x14ac:dyDescent="0.25">
      <c r="A7808" s="2"/>
      <c r="B7808" s="34"/>
      <c r="C7808" s="33"/>
      <c r="D7808" s="3"/>
      <c r="E7808" s="3"/>
      <c r="F7808" s="2"/>
      <c r="G7808" s="2" t="s">
        <v>10452</v>
      </c>
      <c r="H7808" s="4" t="s">
        <v>6773</v>
      </c>
    </row>
    <row r="7809" spans="1:8" x14ac:dyDescent="0.25">
      <c r="A7809" s="2"/>
      <c r="B7809" s="34"/>
      <c r="C7809" s="33"/>
      <c r="D7809" s="3"/>
      <c r="E7809" s="3"/>
      <c r="F7809" s="2"/>
      <c r="G7809" s="2" t="s">
        <v>10453</v>
      </c>
      <c r="H7809" s="4" t="s">
        <v>6773</v>
      </c>
    </row>
    <row r="7810" spans="1:8" x14ac:dyDescent="0.25">
      <c r="A7810" s="2"/>
      <c r="B7810" s="34"/>
      <c r="C7810" s="33"/>
      <c r="D7810" s="3"/>
      <c r="E7810" s="3"/>
      <c r="F7810" s="2"/>
      <c r="G7810" s="2" t="s">
        <v>10454</v>
      </c>
      <c r="H7810" s="4" t="s">
        <v>6773</v>
      </c>
    </row>
    <row r="7811" spans="1:8" x14ac:dyDescent="0.25">
      <c r="A7811" s="2"/>
      <c r="B7811" s="34"/>
      <c r="C7811" s="33"/>
      <c r="D7811" s="3"/>
      <c r="E7811" s="3"/>
      <c r="F7811" s="2"/>
      <c r="G7811" s="2" t="s">
        <v>10455</v>
      </c>
      <c r="H7811" s="4" t="s">
        <v>6773</v>
      </c>
    </row>
    <row r="7812" spans="1:8" x14ac:dyDescent="0.25">
      <c r="A7812" s="2"/>
      <c r="B7812" s="34"/>
      <c r="C7812" s="33"/>
      <c r="D7812" s="3"/>
      <c r="E7812" s="3"/>
      <c r="F7812" s="2"/>
      <c r="G7812" s="2" t="s">
        <v>10456</v>
      </c>
      <c r="H7812" s="4" t="s">
        <v>6773</v>
      </c>
    </row>
    <row r="7813" spans="1:8" x14ac:dyDescent="0.25">
      <c r="A7813" s="2"/>
      <c r="B7813" s="34"/>
      <c r="C7813" s="33"/>
      <c r="D7813" s="3"/>
      <c r="E7813" s="3"/>
      <c r="F7813" s="2"/>
      <c r="G7813" s="2" t="s">
        <v>10457</v>
      </c>
      <c r="H7813" s="4" t="s">
        <v>6773</v>
      </c>
    </row>
    <row r="7814" spans="1:8" x14ac:dyDescent="0.25">
      <c r="A7814" s="2"/>
      <c r="B7814" s="34"/>
      <c r="C7814" s="33"/>
      <c r="D7814" s="3"/>
      <c r="E7814" s="3"/>
      <c r="F7814" s="2"/>
      <c r="G7814" s="2" t="s">
        <v>10458</v>
      </c>
      <c r="H7814" s="4" t="s">
        <v>6773</v>
      </c>
    </row>
    <row r="7815" spans="1:8" x14ac:dyDescent="0.25">
      <c r="A7815" s="2"/>
      <c r="B7815" s="34"/>
      <c r="C7815" s="33"/>
      <c r="D7815" s="3"/>
      <c r="E7815" s="3"/>
      <c r="F7815" s="2"/>
      <c r="G7815" s="2" t="s">
        <v>10459</v>
      </c>
      <c r="H7815" s="4" t="s">
        <v>6773</v>
      </c>
    </row>
    <row r="7816" spans="1:8" x14ac:dyDescent="0.25">
      <c r="A7816" s="2"/>
      <c r="B7816" s="34"/>
      <c r="C7816" s="33"/>
      <c r="D7816" s="3"/>
      <c r="E7816" s="3"/>
      <c r="F7816" s="2"/>
      <c r="G7816" s="2" t="s">
        <v>10460</v>
      </c>
      <c r="H7816" s="4" t="s">
        <v>6773</v>
      </c>
    </row>
    <row r="7817" spans="1:8" x14ac:dyDescent="0.25">
      <c r="A7817" s="2"/>
      <c r="B7817" s="34"/>
      <c r="C7817" s="33"/>
      <c r="D7817" s="3"/>
      <c r="E7817" s="3"/>
      <c r="F7817" s="2"/>
      <c r="G7817" s="2" t="s">
        <v>10461</v>
      </c>
      <c r="H7817" s="4" t="s">
        <v>6773</v>
      </c>
    </row>
    <row r="7818" spans="1:8" x14ac:dyDescent="0.25">
      <c r="A7818" s="2"/>
      <c r="B7818" s="34"/>
      <c r="C7818" s="33"/>
      <c r="D7818" s="3"/>
      <c r="E7818" s="3"/>
      <c r="F7818" s="2"/>
      <c r="G7818" s="2" t="s">
        <v>10462</v>
      </c>
      <c r="H7818" s="4" t="s">
        <v>6773</v>
      </c>
    </row>
    <row r="7819" spans="1:8" x14ac:dyDescent="0.25">
      <c r="A7819" s="2"/>
      <c r="B7819" s="34"/>
      <c r="C7819" s="33"/>
      <c r="D7819" s="3"/>
      <c r="E7819" s="3"/>
      <c r="F7819" s="2"/>
      <c r="G7819" s="2" t="s">
        <v>10463</v>
      </c>
      <c r="H7819" s="4" t="s">
        <v>6773</v>
      </c>
    </row>
    <row r="7820" spans="1:8" x14ac:dyDescent="0.25">
      <c r="A7820" s="2"/>
      <c r="B7820" s="34"/>
      <c r="C7820" s="33"/>
      <c r="D7820" s="3"/>
      <c r="E7820" s="3"/>
      <c r="F7820" s="2"/>
      <c r="G7820" s="2" t="s">
        <v>10464</v>
      </c>
      <c r="H7820" s="4" t="s">
        <v>6773</v>
      </c>
    </row>
    <row r="7821" spans="1:8" x14ac:dyDescent="0.25">
      <c r="A7821" s="2"/>
      <c r="B7821" s="34"/>
      <c r="C7821" s="33"/>
      <c r="D7821" s="3"/>
      <c r="E7821" s="3"/>
      <c r="F7821" s="2"/>
      <c r="G7821" s="2" t="s">
        <v>10465</v>
      </c>
      <c r="H7821" s="4" t="s">
        <v>7756</v>
      </c>
    </row>
    <row r="7822" spans="1:8" x14ac:dyDescent="0.25">
      <c r="A7822" s="2"/>
      <c r="B7822" s="34"/>
      <c r="C7822" s="33"/>
      <c r="D7822" s="3"/>
      <c r="E7822" s="3"/>
      <c r="F7822" s="2"/>
      <c r="G7822" s="2" t="s">
        <v>10466</v>
      </c>
      <c r="H7822" s="4" t="s">
        <v>7756</v>
      </c>
    </row>
    <row r="7823" spans="1:8" x14ac:dyDescent="0.25">
      <c r="A7823" s="2"/>
      <c r="B7823" s="34"/>
      <c r="C7823" s="33"/>
      <c r="D7823" s="3"/>
      <c r="E7823" s="3"/>
      <c r="F7823" s="2"/>
      <c r="G7823" s="2" t="s">
        <v>10467</v>
      </c>
      <c r="H7823" s="4" t="s">
        <v>6773</v>
      </c>
    </row>
    <row r="7824" spans="1:8" x14ac:dyDescent="0.25">
      <c r="A7824" s="2"/>
      <c r="B7824" s="34"/>
      <c r="C7824" s="33"/>
      <c r="D7824" s="3"/>
      <c r="E7824" s="3"/>
      <c r="F7824" s="2"/>
      <c r="G7824" s="2" t="s">
        <v>10468</v>
      </c>
      <c r="H7824" s="4" t="s">
        <v>6773</v>
      </c>
    </row>
    <row r="7825" spans="1:8" x14ac:dyDescent="0.25">
      <c r="A7825" s="2"/>
      <c r="B7825" s="34"/>
      <c r="C7825" s="33"/>
      <c r="D7825" s="3"/>
      <c r="E7825" s="3"/>
      <c r="F7825" s="2"/>
      <c r="G7825" s="2" t="s">
        <v>10469</v>
      </c>
      <c r="H7825" s="4" t="s">
        <v>6773</v>
      </c>
    </row>
    <row r="7826" spans="1:8" x14ac:dyDescent="0.25">
      <c r="A7826" s="2"/>
      <c r="B7826" s="34"/>
      <c r="C7826" s="33"/>
      <c r="D7826" s="3"/>
      <c r="E7826" s="3"/>
      <c r="F7826" s="2"/>
      <c r="G7826" s="2" t="s">
        <v>10470</v>
      </c>
      <c r="H7826" s="4" t="s">
        <v>6773</v>
      </c>
    </row>
    <row r="7827" spans="1:8" ht="22.5" x14ac:dyDescent="0.25">
      <c r="A7827" s="2"/>
      <c r="B7827" s="34"/>
      <c r="C7827" s="33"/>
      <c r="D7827" s="3"/>
      <c r="E7827" s="3"/>
      <c r="F7827" s="2"/>
      <c r="G7827" s="2" t="s">
        <v>10471</v>
      </c>
      <c r="H7827" s="4" t="s">
        <v>10472</v>
      </c>
    </row>
    <row r="7828" spans="1:8" ht="22.5" x14ac:dyDescent="0.25">
      <c r="A7828" s="2"/>
      <c r="B7828" s="34"/>
      <c r="C7828" s="33"/>
      <c r="D7828" s="3"/>
      <c r="E7828" s="3"/>
      <c r="F7828" s="2"/>
      <c r="G7828" s="2" t="s">
        <v>10473</v>
      </c>
      <c r="H7828" s="4" t="s">
        <v>10474</v>
      </c>
    </row>
    <row r="7829" spans="1:8" x14ac:dyDescent="0.25">
      <c r="A7829" s="2"/>
      <c r="B7829" s="34"/>
      <c r="C7829" s="33"/>
      <c r="D7829" s="3"/>
      <c r="E7829" s="3"/>
      <c r="F7829" s="2"/>
      <c r="G7829" s="2" t="s">
        <v>10475</v>
      </c>
      <c r="H7829" s="4" t="s">
        <v>6773</v>
      </c>
    </row>
    <row r="7830" spans="1:8" x14ac:dyDescent="0.25">
      <c r="A7830" s="2"/>
      <c r="B7830" s="34"/>
      <c r="C7830" s="33"/>
      <c r="D7830" s="3"/>
      <c r="E7830" s="3"/>
      <c r="F7830" s="2"/>
      <c r="G7830" s="2" t="s">
        <v>10476</v>
      </c>
      <c r="H7830" s="4" t="s">
        <v>6773</v>
      </c>
    </row>
    <row r="7831" spans="1:8" x14ac:dyDescent="0.25">
      <c r="A7831" s="2"/>
      <c r="B7831" s="34"/>
      <c r="C7831" s="33"/>
      <c r="D7831" s="3"/>
      <c r="E7831" s="3"/>
      <c r="F7831" s="2"/>
      <c r="G7831" s="2" t="s">
        <v>10477</v>
      </c>
      <c r="H7831" s="4" t="s">
        <v>6773</v>
      </c>
    </row>
    <row r="7832" spans="1:8" x14ac:dyDescent="0.25">
      <c r="A7832" s="2"/>
      <c r="B7832" s="34"/>
      <c r="C7832" s="33"/>
      <c r="D7832" s="3"/>
      <c r="E7832" s="3"/>
      <c r="F7832" s="2"/>
      <c r="G7832" s="2" t="s">
        <v>10478</v>
      </c>
      <c r="H7832" s="4" t="s">
        <v>7756</v>
      </c>
    </row>
    <row r="7833" spans="1:8" x14ac:dyDescent="0.25">
      <c r="A7833" s="2"/>
      <c r="B7833" s="34"/>
      <c r="C7833" s="33"/>
      <c r="D7833" s="3"/>
      <c r="E7833" s="3"/>
      <c r="F7833" s="2"/>
      <c r="G7833" s="2" t="s">
        <v>10479</v>
      </c>
      <c r="H7833" s="4" t="s">
        <v>7756</v>
      </c>
    </row>
    <row r="7834" spans="1:8" x14ac:dyDescent="0.25">
      <c r="A7834" s="2"/>
      <c r="B7834" s="34"/>
      <c r="C7834" s="33"/>
      <c r="D7834" s="3"/>
      <c r="E7834" s="3"/>
      <c r="F7834" s="2"/>
      <c r="G7834" s="2" t="s">
        <v>10480</v>
      </c>
      <c r="H7834" s="4" t="s">
        <v>7756</v>
      </c>
    </row>
    <row r="7835" spans="1:8" x14ac:dyDescent="0.25">
      <c r="A7835" s="2"/>
      <c r="B7835" s="34"/>
      <c r="C7835" s="33"/>
      <c r="D7835" s="3"/>
      <c r="E7835" s="3"/>
      <c r="F7835" s="2"/>
      <c r="G7835" s="2" t="s">
        <v>10481</v>
      </c>
      <c r="H7835" s="4" t="s">
        <v>7756</v>
      </c>
    </row>
    <row r="7836" spans="1:8" x14ac:dyDescent="0.25">
      <c r="A7836" s="2"/>
      <c r="B7836" s="34"/>
      <c r="C7836" s="33"/>
      <c r="D7836" s="3"/>
      <c r="E7836" s="3"/>
      <c r="F7836" s="2"/>
      <c r="G7836" s="2" t="s">
        <v>10482</v>
      </c>
      <c r="H7836" s="4" t="s">
        <v>7756</v>
      </c>
    </row>
    <row r="7837" spans="1:8" x14ac:dyDescent="0.25">
      <c r="A7837" s="2"/>
      <c r="B7837" s="34"/>
      <c r="C7837" s="33"/>
      <c r="D7837" s="3"/>
      <c r="E7837" s="3"/>
      <c r="F7837" s="2"/>
      <c r="G7837" s="2" t="s">
        <v>10483</v>
      </c>
      <c r="H7837" s="4" t="s">
        <v>6773</v>
      </c>
    </row>
    <row r="7838" spans="1:8" x14ac:dyDescent="0.25">
      <c r="A7838" s="2"/>
      <c r="B7838" s="34"/>
      <c r="C7838" s="33"/>
      <c r="D7838" s="3"/>
      <c r="E7838" s="3"/>
      <c r="F7838" s="2"/>
      <c r="G7838" s="2" t="s">
        <v>10484</v>
      </c>
      <c r="H7838" s="4" t="s">
        <v>6773</v>
      </c>
    </row>
    <row r="7839" spans="1:8" x14ac:dyDescent="0.25">
      <c r="A7839" s="2"/>
      <c r="B7839" s="34"/>
      <c r="C7839" s="33"/>
      <c r="D7839" s="3"/>
      <c r="E7839" s="3"/>
      <c r="F7839" s="2"/>
      <c r="G7839" s="2" t="s">
        <v>10485</v>
      </c>
      <c r="H7839" s="4" t="s">
        <v>6773</v>
      </c>
    </row>
    <row r="7840" spans="1:8" ht="22.5" x14ac:dyDescent="0.25">
      <c r="A7840" s="2">
        <v>125079</v>
      </c>
      <c r="B7840" s="34" t="s">
        <v>10</v>
      </c>
      <c r="C7840" s="33"/>
      <c r="D7840" s="3" t="s">
        <v>10333</v>
      </c>
      <c r="E7840" s="3" t="s">
        <v>8176</v>
      </c>
      <c r="F7840" s="2" t="s">
        <v>10486</v>
      </c>
      <c r="G7840" s="2" t="s">
        <v>10487</v>
      </c>
      <c r="H7840" s="4" t="s">
        <v>5890</v>
      </c>
    </row>
    <row r="7841" spans="1:8" x14ac:dyDescent="0.25">
      <c r="A7841" s="2"/>
      <c r="B7841" s="34"/>
      <c r="C7841" s="33"/>
      <c r="D7841" s="3"/>
      <c r="E7841" s="3"/>
      <c r="F7841" s="2"/>
      <c r="G7841" s="2" t="s">
        <v>10488</v>
      </c>
      <c r="H7841" s="4" t="s">
        <v>5890</v>
      </c>
    </row>
    <row r="7842" spans="1:8" x14ac:dyDescent="0.25">
      <c r="A7842" s="2"/>
      <c r="B7842" s="34"/>
      <c r="C7842" s="33"/>
      <c r="D7842" s="3"/>
      <c r="E7842" s="3"/>
      <c r="F7842" s="2"/>
      <c r="G7842" s="2" t="s">
        <v>10489</v>
      </c>
      <c r="H7842" s="4" t="s">
        <v>5890</v>
      </c>
    </row>
    <row r="7843" spans="1:8" x14ac:dyDescent="0.25">
      <c r="A7843" s="2"/>
      <c r="B7843" s="34"/>
      <c r="C7843" s="33"/>
      <c r="D7843" s="3"/>
      <c r="E7843" s="3"/>
      <c r="F7843" s="2"/>
      <c r="G7843" s="2" t="s">
        <v>10490</v>
      </c>
      <c r="H7843" s="4" t="s">
        <v>5890</v>
      </c>
    </row>
    <row r="7844" spans="1:8" x14ac:dyDescent="0.25">
      <c r="A7844" s="2"/>
      <c r="B7844" s="34"/>
      <c r="C7844" s="33"/>
      <c r="D7844" s="3"/>
      <c r="E7844" s="3"/>
      <c r="F7844" s="2"/>
      <c r="G7844" s="2" t="s">
        <v>10491</v>
      </c>
      <c r="H7844" s="4" t="s">
        <v>5890</v>
      </c>
    </row>
    <row r="7845" spans="1:8" x14ac:dyDescent="0.25">
      <c r="A7845" s="2"/>
      <c r="B7845" s="34"/>
      <c r="C7845" s="33"/>
      <c r="D7845" s="3"/>
      <c r="E7845" s="3"/>
      <c r="F7845" s="2"/>
      <c r="G7845" s="2" t="s">
        <v>10492</v>
      </c>
      <c r="H7845" s="4" t="s">
        <v>5890</v>
      </c>
    </row>
    <row r="7846" spans="1:8" x14ac:dyDescent="0.25">
      <c r="A7846" s="2"/>
      <c r="B7846" s="34"/>
      <c r="C7846" s="33"/>
      <c r="D7846" s="3"/>
      <c r="E7846" s="3"/>
      <c r="F7846" s="2"/>
      <c r="G7846" s="2" t="s">
        <v>10493</v>
      </c>
      <c r="H7846" s="4" t="s">
        <v>5890</v>
      </c>
    </row>
    <row r="7847" spans="1:8" x14ac:dyDescent="0.25">
      <c r="A7847" s="2"/>
      <c r="B7847" s="34"/>
      <c r="C7847" s="33"/>
      <c r="D7847" s="3"/>
      <c r="E7847" s="3"/>
      <c r="F7847" s="2"/>
      <c r="G7847" s="2" t="s">
        <v>10494</v>
      </c>
      <c r="H7847" s="4" t="s">
        <v>5890</v>
      </c>
    </row>
    <row r="7848" spans="1:8" ht="22.5" x14ac:dyDescent="0.25">
      <c r="A7848" s="2">
        <v>125081</v>
      </c>
      <c r="B7848" s="34" t="s">
        <v>10</v>
      </c>
      <c r="C7848" s="33"/>
      <c r="D7848" s="3" t="s">
        <v>10333</v>
      </c>
      <c r="E7848" s="3" t="s">
        <v>8453</v>
      </c>
      <c r="F7848" s="2" t="s">
        <v>10495</v>
      </c>
      <c r="G7848" s="2" t="s">
        <v>10496</v>
      </c>
      <c r="H7848" s="4" t="s">
        <v>4904</v>
      </c>
    </row>
    <row r="7849" spans="1:8" ht="22.5" x14ac:dyDescent="0.25">
      <c r="A7849" s="2">
        <v>125082</v>
      </c>
      <c r="B7849" s="34" t="s">
        <v>10</v>
      </c>
      <c r="C7849" s="33"/>
      <c r="D7849" s="3" t="s">
        <v>10333</v>
      </c>
      <c r="E7849" s="3" t="s">
        <v>7784</v>
      </c>
      <c r="F7849" s="2" t="s">
        <v>10497</v>
      </c>
      <c r="G7849" s="2" t="s">
        <v>10498</v>
      </c>
      <c r="H7849" s="4" t="s">
        <v>10499</v>
      </c>
    </row>
    <row r="7850" spans="1:8" ht="22.5" x14ac:dyDescent="0.25">
      <c r="A7850" s="2">
        <v>125086</v>
      </c>
      <c r="B7850" s="34" t="s">
        <v>10</v>
      </c>
      <c r="C7850" s="33"/>
      <c r="D7850" s="3" t="s">
        <v>10333</v>
      </c>
      <c r="E7850" s="3" t="s">
        <v>5941</v>
      </c>
      <c r="F7850" s="2" t="s">
        <v>10500</v>
      </c>
      <c r="G7850" s="2" t="s">
        <v>10501</v>
      </c>
      <c r="H7850" s="4" t="s">
        <v>10502</v>
      </c>
    </row>
    <row r="7851" spans="1:8" ht="22.5" x14ac:dyDescent="0.25">
      <c r="A7851" s="2">
        <v>125087</v>
      </c>
      <c r="B7851" s="34" t="s">
        <v>10</v>
      </c>
      <c r="C7851" s="33"/>
      <c r="D7851" s="3" t="s">
        <v>10333</v>
      </c>
      <c r="E7851" s="3" t="s">
        <v>4622</v>
      </c>
      <c r="F7851" s="2" t="s">
        <v>10503</v>
      </c>
      <c r="G7851" s="2" t="s">
        <v>10504</v>
      </c>
      <c r="H7851" s="4" t="s">
        <v>894</v>
      </c>
    </row>
    <row r="7852" spans="1:8" x14ac:dyDescent="0.25">
      <c r="A7852" s="2">
        <v>125088</v>
      </c>
      <c r="B7852" s="34" t="s">
        <v>10</v>
      </c>
      <c r="C7852" s="33"/>
      <c r="D7852" s="3" t="s">
        <v>10505</v>
      </c>
      <c r="E7852" s="3" t="s">
        <v>8453</v>
      </c>
      <c r="F7852" s="2" t="s">
        <v>10506</v>
      </c>
      <c r="G7852" s="2" t="s">
        <v>10507</v>
      </c>
      <c r="H7852" s="4" t="s">
        <v>659</v>
      </c>
    </row>
    <row r="7853" spans="1:8" x14ac:dyDescent="0.25">
      <c r="A7853" s="2"/>
      <c r="B7853" s="34"/>
      <c r="C7853" s="33"/>
      <c r="D7853" s="3"/>
      <c r="E7853" s="3"/>
      <c r="F7853" s="2"/>
      <c r="G7853" s="2" t="s">
        <v>10508</v>
      </c>
      <c r="H7853" s="4" t="s">
        <v>659</v>
      </c>
    </row>
    <row r="7854" spans="1:8" ht="22.5" x14ac:dyDescent="0.25">
      <c r="A7854" s="2">
        <v>125089</v>
      </c>
      <c r="B7854" s="34" t="s">
        <v>10</v>
      </c>
      <c r="C7854" s="33"/>
      <c r="D7854" s="3" t="s">
        <v>10505</v>
      </c>
      <c r="E7854" s="3" t="s">
        <v>7227</v>
      </c>
      <c r="F7854" s="2" t="s">
        <v>10509</v>
      </c>
      <c r="G7854" s="2" t="s">
        <v>10510</v>
      </c>
      <c r="H7854" s="4" t="s">
        <v>9210</v>
      </c>
    </row>
    <row r="7855" spans="1:8" x14ac:dyDescent="0.25">
      <c r="A7855" s="2"/>
      <c r="B7855" s="34"/>
      <c r="C7855" s="33"/>
      <c r="D7855" s="3"/>
      <c r="E7855" s="3"/>
      <c r="F7855" s="2"/>
      <c r="G7855" s="2" t="s">
        <v>10511</v>
      </c>
      <c r="H7855" s="4" t="s">
        <v>9210</v>
      </c>
    </row>
    <row r="7856" spans="1:8" x14ac:dyDescent="0.25">
      <c r="A7856" s="2"/>
      <c r="B7856" s="34"/>
      <c r="C7856" s="33"/>
      <c r="D7856" s="3"/>
      <c r="E7856" s="3"/>
      <c r="F7856" s="2"/>
      <c r="G7856" s="2" t="s">
        <v>10512</v>
      </c>
      <c r="H7856" s="4" t="s">
        <v>9210</v>
      </c>
    </row>
    <row r="7857" spans="1:8" x14ac:dyDescent="0.25">
      <c r="A7857" s="2"/>
      <c r="B7857" s="34"/>
      <c r="C7857" s="33"/>
      <c r="D7857" s="3"/>
      <c r="E7857" s="3"/>
      <c r="F7857" s="2"/>
      <c r="G7857" s="2" t="s">
        <v>10513</v>
      </c>
      <c r="H7857" s="4" t="s">
        <v>9210</v>
      </c>
    </row>
    <row r="7858" spans="1:8" x14ac:dyDescent="0.25">
      <c r="A7858" s="2"/>
      <c r="B7858" s="34"/>
      <c r="C7858" s="33"/>
      <c r="D7858" s="3"/>
      <c r="E7858" s="3"/>
      <c r="F7858" s="2"/>
      <c r="G7858" s="2" t="s">
        <v>10514</v>
      </c>
      <c r="H7858" s="4" t="s">
        <v>9210</v>
      </c>
    </row>
    <row r="7859" spans="1:8" x14ac:dyDescent="0.25">
      <c r="A7859" s="2"/>
      <c r="B7859" s="34"/>
      <c r="C7859" s="33"/>
      <c r="D7859" s="3"/>
      <c r="E7859" s="3"/>
      <c r="F7859" s="2"/>
      <c r="G7859" s="2" t="s">
        <v>10515</v>
      </c>
      <c r="H7859" s="4" t="s">
        <v>9210</v>
      </c>
    </row>
    <row r="7860" spans="1:8" x14ac:dyDescent="0.25">
      <c r="A7860" s="2"/>
      <c r="B7860" s="34"/>
      <c r="C7860" s="33"/>
      <c r="D7860" s="3"/>
      <c r="E7860" s="3"/>
      <c r="F7860" s="2"/>
      <c r="G7860" s="2" t="s">
        <v>10516</v>
      </c>
      <c r="H7860" s="4" t="s">
        <v>9210</v>
      </c>
    </row>
    <row r="7861" spans="1:8" x14ac:dyDescent="0.25">
      <c r="A7861" s="2"/>
      <c r="B7861" s="34"/>
      <c r="C7861" s="33"/>
      <c r="D7861" s="3"/>
      <c r="E7861" s="3"/>
      <c r="F7861" s="2"/>
      <c r="G7861" s="2" t="s">
        <v>10517</v>
      </c>
      <c r="H7861" s="4" t="s">
        <v>9210</v>
      </c>
    </row>
    <row r="7862" spans="1:8" x14ac:dyDescent="0.25">
      <c r="A7862" s="2"/>
      <c r="B7862" s="34"/>
      <c r="C7862" s="33"/>
      <c r="D7862" s="3"/>
      <c r="E7862" s="3"/>
      <c r="F7862" s="2"/>
      <c r="G7862" s="2" t="s">
        <v>10518</v>
      </c>
      <c r="H7862" s="4" t="s">
        <v>9210</v>
      </c>
    </row>
    <row r="7863" spans="1:8" x14ac:dyDescent="0.25">
      <c r="A7863" s="2"/>
      <c r="B7863" s="34"/>
      <c r="C7863" s="33"/>
      <c r="D7863" s="3"/>
      <c r="E7863" s="3"/>
      <c r="F7863" s="2"/>
      <c r="G7863" s="2" t="s">
        <v>10519</v>
      </c>
      <c r="H7863" s="4" t="s">
        <v>9210</v>
      </c>
    </row>
    <row r="7864" spans="1:8" x14ac:dyDescent="0.25">
      <c r="A7864" s="2"/>
      <c r="B7864" s="34"/>
      <c r="C7864" s="33"/>
      <c r="D7864" s="3"/>
      <c r="E7864" s="3"/>
      <c r="F7864" s="2"/>
      <c r="G7864" s="2" t="s">
        <v>10520</v>
      </c>
      <c r="H7864" s="4" t="s">
        <v>9210</v>
      </c>
    </row>
    <row r="7865" spans="1:8" x14ac:dyDescent="0.25">
      <c r="A7865" s="2"/>
      <c r="B7865" s="34"/>
      <c r="C7865" s="33"/>
      <c r="D7865" s="3"/>
      <c r="E7865" s="3"/>
      <c r="F7865" s="2"/>
      <c r="G7865" s="2" t="s">
        <v>10521</v>
      </c>
      <c r="H7865" s="4" t="s">
        <v>9210</v>
      </c>
    </row>
    <row r="7866" spans="1:8" ht="33.75" x14ac:dyDescent="0.25">
      <c r="A7866" s="2">
        <v>125091</v>
      </c>
      <c r="B7866" s="34" t="s">
        <v>10</v>
      </c>
      <c r="C7866" s="33"/>
      <c r="D7866" s="3" t="s">
        <v>10505</v>
      </c>
      <c r="E7866" s="3" t="s">
        <v>7427</v>
      </c>
      <c r="F7866" s="2" t="s">
        <v>10522</v>
      </c>
      <c r="G7866" s="2" t="s">
        <v>10523</v>
      </c>
      <c r="H7866" s="4" t="s">
        <v>10524</v>
      </c>
    </row>
    <row r="7867" spans="1:8" ht="33.75" x14ac:dyDescent="0.25">
      <c r="A7867" s="2">
        <v>125092</v>
      </c>
      <c r="B7867" s="34" t="s">
        <v>10</v>
      </c>
      <c r="C7867" s="33"/>
      <c r="D7867" s="3" t="s">
        <v>10505</v>
      </c>
      <c r="E7867" s="3" t="s">
        <v>7427</v>
      </c>
      <c r="F7867" s="2" t="s">
        <v>10525</v>
      </c>
      <c r="G7867" s="2" t="s">
        <v>10526</v>
      </c>
      <c r="H7867" s="4" t="s">
        <v>10527</v>
      </c>
    </row>
    <row r="7868" spans="1:8" x14ac:dyDescent="0.25">
      <c r="A7868" s="2"/>
      <c r="B7868" s="34"/>
      <c r="C7868" s="33"/>
      <c r="D7868" s="3"/>
      <c r="E7868" s="3"/>
      <c r="F7868" s="2"/>
      <c r="G7868" s="2" t="s">
        <v>10528</v>
      </c>
      <c r="H7868" s="4" t="s">
        <v>10529</v>
      </c>
    </row>
    <row r="7869" spans="1:8" ht="22.5" x14ac:dyDescent="0.25">
      <c r="A7869" s="2"/>
      <c r="B7869" s="34"/>
      <c r="C7869" s="33"/>
      <c r="D7869" s="3"/>
      <c r="E7869" s="3"/>
      <c r="F7869" s="2"/>
      <c r="G7869" s="2" t="s">
        <v>10530</v>
      </c>
      <c r="H7869" s="4" t="s">
        <v>10527</v>
      </c>
    </row>
    <row r="7870" spans="1:8" ht="45" x14ac:dyDescent="0.25">
      <c r="A7870" s="2">
        <v>125093</v>
      </c>
      <c r="B7870" s="34" t="s">
        <v>10</v>
      </c>
      <c r="C7870" s="33"/>
      <c r="D7870" s="3" t="s">
        <v>10505</v>
      </c>
      <c r="E7870" s="3" t="s">
        <v>7427</v>
      </c>
      <c r="F7870" s="2" t="s">
        <v>10531</v>
      </c>
      <c r="G7870" s="2" t="s">
        <v>10532</v>
      </c>
      <c r="H7870" s="4" t="s">
        <v>10533</v>
      </c>
    </row>
    <row r="7871" spans="1:8" x14ac:dyDescent="0.25">
      <c r="A7871" s="2"/>
      <c r="B7871" s="34"/>
      <c r="C7871" s="33"/>
      <c r="D7871" s="3"/>
      <c r="E7871" s="3"/>
      <c r="F7871" s="2"/>
      <c r="G7871" s="2" t="s">
        <v>10534</v>
      </c>
      <c r="H7871" s="4" t="s">
        <v>10533</v>
      </c>
    </row>
    <row r="7872" spans="1:8" x14ac:dyDescent="0.25">
      <c r="A7872" s="2"/>
      <c r="B7872" s="34"/>
      <c r="C7872" s="33"/>
      <c r="D7872" s="3"/>
      <c r="E7872" s="3"/>
      <c r="F7872" s="2"/>
      <c r="G7872" s="2" t="s">
        <v>10535</v>
      </c>
      <c r="H7872" s="4" t="s">
        <v>10533</v>
      </c>
    </row>
    <row r="7873" spans="1:8" x14ac:dyDescent="0.25">
      <c r="A7873" s="2"/>
      <c r="B7873" s="34"/>
      <c r="C7873" s="33"/>
      <c r="D7873" s="3"/>
      <c r="E7873" s="3"/>
      <c r="F7873" s="2"/>
      <c r="G7873" s="2" t="s">
        <v>10536</v>
      </c>
      <c r="H7873" s="4" t="s">
        <v>10533</v>
      </c>
    </row>
    <row r="7874" spans="1:8" x14ac:dyDescent="0.25">
      <c r="A7874" s="2"/>
      <c r="B7874" s="34"/>
      <c r="C7874" s="33"/>
      <c r="D7874" s="3"/>
      <c r="E7874" s="3"/>
      <c r="F7874" s="2"/>
      <c r="G7874" s="2" t="s">
        <v>10537</v>
      </c>
      <c r="H7874" s="4" t="s">
        <v>10533</v>
      </c>
    </row>
    <row r="7875" spans="1:8" ht="22.5" x14ac:dyDescent="0.25">
      <c r="A7875" s="2">
        <v>125097</v>
      </c>
      <c r="B7875" s="34" t="s">
        <v>10</v>
      </c>
      <c r="C7875" s="33"/>
      <c r="D7875" s="3" t="s">
        <v>10538</v>
      </c>
      <c r="E7875" s="3" t="s">
        <v>7784</v>
      </c>
      <c r="F7875" s="2" t="s">
        <v>10539</v>
      </c>
      <c r="G7875" s="2" t="s">
        <v>10540</v>
      </c>
      <c r="H7875" s="4" t="s">
        <v>2069</v>
      </c>
    </row>
    <row r="7876" spans="1:8" ht="22.5" x14ac:dyDescent="0.25">
      <c r="A7876" s="2">
        <v>125098</v>
      </c>
      <c r="B7876" s="34" t="s">
        <v>10</v>
      </c>
      <c r="C7876" s="33"/>
      <c r="D7876" s="3" t="s">
        <v>10538</v>
      </c>
      <c r="E7876" s="3" t="s">
        <v>7784</v>
      </c>
      <c r="F7876" s="2" t="s">
        <v>10541</v>
      </c>
      <c r="G7876" s="2" t="s">
        <v>10542</v>
      </c>
      <c r="H7876" s="4" t="s">
        <v>2069</v>
      </c>
    </row>
    <row r="7877" spans="1:8" ht="22.5" x14ac:dyDescent="0.25">
      <c r="A7877" s="2">
        <v>125099</v>
      </c>
      <c r="B7877" s="34" t="s">
        <v>10</v>
      </c>
      <c r="C7877" s="33"/>
      <c r="D7877" s="3" t="s">
        <v>10543</v>
      </c>
      <c r="E7877" s="3" t="s">
        <v>7784</v>
      </c>
      <c r="F7877" s="2" t="s">
        <v>10544</v>
      </c>
      <c r="G7877" s="2" t="s">
        <v>10545</v>
      </c>
      <c r="H7877" s="4" t="s">
        <v>10546</v>
      </c>
    </row>
    <row r="7878" spans="1:8" ht="22.5" x14ac:dyDescent="0.25">
      <c r="A7878" s="2">
        <v>125102</v>
      </c>
      <c r="B7878" s="34" t="s">
        <v>10</v>
      </c>
      <c r="C7878" s="33"/>
      <c r="D7878" s="3" t="s">
        <v>10547</v>
      </c>
      <c r="E7878" s="3" t="s">
        <v>7427</v>
      </c>
      <c r="F7878" s="2" t="s">
        <v>10548</v>
      </c>
      <c r="G7878" s="2" t="s">
        <v>10549</v>
      </c>
      <c r="H7878" s="4" t="s">
        <v>2172</v>
      </c>
    </row>
    <row r="7879" spans="1:8" ht="22.5" x14ac:dyDescent="0.25">
      <c r="A7879" s="2">
        <v>125103</v>
      </c>
      <c r="B7879" s="34" t="s">
        <v>10</v>
      </c>
      <c r="C7879" s="33"/>
      <c r="D7879" s="3" t="s">
        <v>10547</v>
      </c>
      <c r="E7879" s="3" t="s">
        <v>8453</v>
      </c>
      <c r="F7879" s="2" t="s">
        <v>10550</v>
      </c>
      <c r="G7879" s="2" t="s">
        <v>10551</v>
      </c>
      <c r="H7879" s="4" t="s">
        <v>4319</v>
      </c>
    </row>
    <row r="7880" spans="1:8" ht="22.5" x14ac:dyDescent="0.25">
      <c r="A7880" s="2">
        <v>125105</v>
      </c>
      <c r="B7880" s="34" t="s">
        <v>10</v>
      </c>
      <c r="C7880" s="33"/>
      <c r="D7880" s="3" t="s">
        <v>10547</v>
      </c>
      <c r="E7880" s="3" t="s">
        <v>7784</v>
      </c>
      <c r="F7880" s="2" t="s">
        <v>10552</v>
      </c>
      <c r="G7880" s="2" t="s">
        <v>10553</v>
      </c>
      <c r="H7880" s="4" t="s">
        <v>38</v>
      </c>
    </row>
    <row r="7881" spans="1:8" ht="22.5" x14ac:dyDescent="0.25">
      <c r="A7881" s="2">
        <v>125106</v>
      </c>
      <c r="B7881" s="34" t="s">
        <v>10</v>
      </c>
      <c r="C7881" s="33"/>
      <c r="D7881" s="3" t="s">
        <v>10547</v>
      </c>
      <c r="E7881" s="3" t="s">
        <v>7427</v>
      </c>
      <c r="F7881" s="2" t="s">
        <v>10554</v>
      </c>
      <c r="G7881" s="2" t="s">
        <v>10555</v>
      </c>
      <c r="H7881" s="4" t="s">
        <v>10556</v>
      </c>
    </row>
    <row r="7882" spans="1:8" x14ac:dyDescent="0.25">
      <c r="A7882" s="2"/>
      <c r="B7882" s="34"/>
      <c r="C7882" s="33"/>
      <c r="D7882" s="3"/>
      <c r="E7882" s="3"/>
      <c r="F7882" s="2"/>
      <c r="G7882" s="2" t="s">
        <v>10557</v>
      </c>
      <c r="H7882" s="4" t="s">
        <v>10556</v>
      </c>
    </row>
    <row r="7883" spans="1:8" x14ac:dyDescent="0.25">
      <c r="A7883" s="2"/>
      <c r="B7883" s="34"/>
      <c r="C7883" s="33"/>
      <c r="D7883" s="3"/>
      <c r="E7883" s="3"/>
      <c r="F7883" s="2"/>
      <c r="G7883" s="2" t="s">
        <v>10558</v>
      </c>
      <c r="H7883" s="4" t="s">
        <v>10556</v>
      </c>
    </row>
    <row r="7884" spans="1:8" x14ac:dyDescent="0.25">
      <c r="A7884" s="2"/>
      <c r="B7884" s="34"/>
      <c r="C7884" s="33"/>
      <c r="D7884" s="3"/>
      <c r="E7884" s="3"/>
      <c r="F7884" s="2"/>
      <c r="G7884" s="2" t="s">
        <v>10559</v>
      </c>
      <c r="H7884" s="4" t="s">
        <v>10556</v>
      </c>
    </row>
    <row r="7885" spans="1:8" x14ac:dyDescent="0.25">
      <c r="A7885" s="2"/>
      <c r="B7885" s="34"/>
      <c r="C7885" s="33"/>
      <c r="D7885" s="3"/>
      <c r="E7885" s="3"/>
      <c r="F7885" s="2"/>
      <c r="G7885" s="2" t="s">
        <v>10560</v>
      </c>
      <c r="H7885" s="4" t="s">
        <v>10556</v>
      </c>
    </row>
    <row r="7886" spans="1:8" ht="22.5" x14ac:dyDescent="0.25">
      <c r="A7886" s="2">
        <v>125107</v>
      </c>
      <c r="B7886" s="34" t="s">
        <v>10</v>
      </c>
      <c r="C7886" s="33"/>
      <c r="D7886" s="3" t="s">
        <v>10547</v>
      </c>
      <c r="E7886" s="3" t="s">
        <v>7784</v>
      </c>
      <c r="F7886" s="2" t="s">
        <v>10561</v>
      </c>
      <c r="G7886" s="2" t="s">
        <v>10562</v>
      </c>
      <c r="H7886" s="4" t="s">
        <v>517</v>
      </c>
    </row>
    <row r="7887" spans="1:8" x14ac:dyDescent="0.25">
      <c r="A7887" s="2"/>
      <c r="B7887" s="34"/>
      <c r="C7887" s="33"/>
      <c r="D7887" s="3"/>
      <c r="E7887" s="3"/>
      <c r="F7887" s="2"/>
      <c r="G7887" s="2" t="s">
        <v>10563</v>
      </c>
      <c r="H7887" s="4" t="s">
        <v>10564</v>
      </c>
    </row>
    <row r="7888" spans="1:8" ht="33.75" x14ac:dyDescent="0.25">
      <c r="A7888" s="2">
        <v>125108</v>
      </c>
      <c r="B7888" s="34" t="s">
        <v>10</v>
      </c>
      <c r="C7888" s="33"/>
      <c r="D7888" s="3" t="s">
        <v>10547</v>
      </c>
      <c r="E7888" s="3" t="s">
        <v>7784</v>
      </c>
      <c r="F7888" s="2" t="s">
        <v>10565</v>
      </c>
      <c r="G7888" s="2" t="s">
        <v>10566</v>
      </c>
      <c r="H7888" s="4" t="s">
        <v>10567</v>
      </c>
    </row>
    <row r="7889" spans="1:8" x14ac:dyDescent="0.25">
      <c r="A7889" s="2"/>
      <c r="B7889" s="34"/>
      <c r="C7889" s="33"/>
      <c r="D7889" s="3"/>
      <c r="E7889" s="3"/>
      <c r="F7889" s="2"/>
      <c r="G7889" s="2" t="s">
        <v>10568</v>
      </c>
      <c r="H7889" s="4" t="s">
        <v>10567</v>
      </c>
    </row>
    <row r="7890" spans="1:8" ht="22.5" x14ac:dyDescent="0.25">
      <c r="A7890" s="2">
        <v>125109</v>
      </c>
      <c r="B7890" s="34" t="s">
        <v>10</v>
      </c>
      <c r="C7890" s="33"/>
      <c r="D7890" s="3" t="s">
        <v>10547</v>
      </c>
      <c r="E7890" s="3" t="s">
        <v>8453</v>
      </c>
      <c r="F7890" s="2" t="s">
        <v>10569</v>
      </c>
      <c r="G7890" s="2" t="s">
        <v>10570</v>
      </c>
      <c r="H7890" s="4" t="s">
        <v>750</v>
      </c>
    </row>
    <row r="7891" spans="1:8" ht="22.5" x14ac:dyDescent="0.25">
      <c r="A7891" s="2">
        <v>125110</v>
      </c>
      <c r="B7891" s="34" t="s">
        <v>10</v>
      </c>
      <c r="C7891" s="33"/>
      <c r="D7891" s="3" t="s">
        <v>10547</v>
      </c>
      <c r="E7891" s="3" t="s">
        <v>7427</v>
      </c>
      <c r="F7891" s="2" t="s">
        <v>10571</v>
      </c>
      <c r="G7891" s="2" t="s">
        <v>10572</v>
      </c>
      <c r="H7891" s="4" t="s">
        <v>5636</v>
      </c>
    </row>
    <row r="7892" spans="1:8" ht="22.5" x14ac:dyDescent="0.25">
      <c r="A7892" s="2">
        <v>125111</v>
      </c>
      <c r="B7892" s="34" t="s">
        <v>10</v>
      </c>
      <c r="C7892" s="33"/>
      <c r="D7892" s="3" t="s">
        <v>10547</v>
      </c>
      <c r="E7892" s="3" t="s">
        <v>7427</v>
      </c>
      <c r="F7892" s="2" t="s">
        <v>10573</v>
      </c>
      <c r="G7892" s="2" t="s">
        <v>10574</v>
      </c>
      <c r="H7892" s="4" t="s">
        <v>5977</v>
      </c>
    </row>
    <row r="7893" spans="1:8" ht="22.5" x14ac:dyDescent="0.25">
      <c r="A7893" s="2">
        <v>125112</v>
      </c>
      <c r="B7893" s="34" t="s">
        <v>10</v>
      </c>
      <c r="C7893" s="33"/>
      <c r="D7893" s="3" t="s">
        <v>10575</v>
      </c>
      <c r="E7893" s="3" t="s">
        <v>9548</v>
      </c>
      <c r="F7893" s="2" t="s">
        <v>10576</v>
      </c>
      <c r="G7893" s="2" t="s">
        <v>10577</v>
      </c>
      <c r="H7893" s="4" t="s">
        <v>6953</v>
      </c>
    </row>
    <row r="7894" spans="1:8" ht="22.5" x14ac:dyDescent="0.25">
      <c r="A7894" s="2">
        <v>125113</v>
      </c>
      <c r="B7894" s="34" t="s">
        <v>10</v>
      </c>
      <c r="C7894" s="33"/>
      <c r="D7894" s="3" t="s">
        <v>10575</v>
      </c>
      <c r="E7894" s="3" t="s">
        <v>7784</v>
      </c>
      <c r="F7894" s="2" t="s">
        <v>10578</v>
      </c>
      <c r="G7894" s="2" t="s">
        <v>10579</v>
      </c>
      <c r="H7894" s="4" t="s">
        <v>10580</v>
      </c>
    </row>
    <row r="7895" spans="1:8" x14ac:dyDescent="0.25">
      <c r="A7895" s="2"/>
      <c r="B7895" s="34"/>
      <c r="C7895" s="33"/>
      <c r="D7895" s="3"/>
      <c r="E7895" s="3"/>
      <c r="F7895" s="2"/>
      <c r="G7895" s="2" t="s">
        <v>10581</v>
      </c>
      <c r="H7895" s="4" t="s">
        <v>10580</v>
      </c>
    </row>
    <row r="7896" spans="1:8" x14ac:dyDescent="0.25">
      <c r="A7896" s="2"/>
      <c r="B7896" s="34"/>
      <c r="C7896" s="33"/>
      <c r="D7896" s="3"/>
      <c r="E7896" s="3"/>
      <c r="F7896" s="2"/>
      <c r="G7896" s="2" t="s">
        <v>10582</v>
      </c>
      <c r="H7896" s="4" t="s">
        <v>10580</v>
      </c>
    </row>
    <row r="7897" spans="1:8" x14ac:dyDescent="0.25">
      <c r="A7897" s="2"/>
      <c r="B7897" s="34"/>
      <c r="C7897" s="33"/>
      <c r="D7897" s="3"/>
      <c r="E7897" s="3"/>
      <c r="F7897" s="2"/>
      <c r="G7897" s="2" t="s">
        <v>10583</v>
      </c>
      <c r="H7897" s="4" t="s">
        <v>10580</v>
      </c>
    </row>
    <row r="7898" spans="1:8" x14ac:dyDescent="0.25">
      <c r="A7898" s="2"/>
      <c r="B7898" s="34"/>
      <c r="C7898" s="33"/>
      <c r="D7898" s="3"/>
      <c r="E7898" s="3"/>
      <c r="F7898" s="2"/>
      <c r="G7898" s="2" t="s">
        <v>10584</v>
      </c>
      <c r="H7898" s="4" t="s">
        <v>10580</v>
      </c>
    </row>
    <row r="7899" spans="1:8" x14ac:dyDescent="0.25">
      <c r="A7899" s="2"/>
      <c r="B7899" s="34"/>
      <c r="C7899" s="33"/>
      <c r="D7899" s="3"/>
      <c r="E7899" s="3"/>
      <c r="F7899" s="2"/>
      <c r="G7899" s="2" t="s">
        <v>10585</v>
      </c>
      <c r="H7899" s="4" t="s">
        <v>10580</v>
      </c>
    </row>
    <row r="7900" spans="1:8" x14ac:dyDescent="0.25">
      <c r="A7900" s="2"/>
      <c r="B7900" s="34"/>
      <c r="C7900" s="33"/>
      <c r="D7900" s="3"/>
      <c r="E7900" s="3"/>
      <c r="F7900" s="2"/>
      <c r="G7900" s="2" t="s">
        <v>10586</v>
      </c>
      <c r="H7900" s="4" t="s">
        <v>10580</v>
      </c>
    </row>
    <row r="7901" spans="1:8" x14ac:dyDescent="0.25">
      <c r="A7901" s="2"/>
      <c r="B7901" s="34"/>
      <c r="C7901" s="33"/>
      <c r="D7901" s="3"/>
      <c r="E7901" s="3"/>
      <c r="F7901" s="2"/>
      <c r="G7901" s="2" t="s">
        <v>10587</v>
      </c>
      <c r="H7901" s="4" t="s">
        <v>10580</v>
      </c>
    </row>
    <row r="7902" spans="1:8" x14ac:dyDescent="0.25">
      <c r="A7902" s="2"/>
      <c r="B7902" s="34"/>
      <c r="C7902" s="33"/>
      <c r="D7902" s="3"/>
      <c r="E7902" s="3"/>
      <c r="F7902" s="2"/>
      <c r="G7902" s="2" t="s">
        <v>10588</v>
      </c>
      <c r="H7902" s="4" t="s">
        <v>10580</v>
      </c>
    </row>
    <row r="7903" spans="1:8" ht="22.5" x14ac:dyDescent="0.25">
      <c r="A7903" s="2">
        <v>125114</v>
      </c>
      <c r="B7903" s="34" t="s">
        <v>10</v>
      </c>
      <c r="C7903" s="33"/>
      <c r="D7903" s="3" t="s">
        <v>10575</v>
      </c>
      <c r="E7903" s="3" t="s">
        <v>7427</v>
      </c>
      <c r="F7903" s="2" t="s">
        <v>10589</v>
      </c>
      <c r="G7903" s="2" t="s">
        <v>10590</v>
      </c>
      <c r="H7903" s="4" t="s">
        <v>10591</v>
      </c>
    </row>
    <row r="7904" spans="1:8" ht="22.5" x14ac:dyDescent="0.25">
      <c r="A7904" s="2">
        <v>125115</v>
      </c>
      <c r="B7904" s="34" t="s">
        <v>10</v>
      </c>
      <c r="C7904" s="33"/>
      <c r="D7904" s="3" t="s">
        <v>10575</v>
      </c>
      <c r="E7904" s="3" t="s">
        <v>5966</v>
      </c>
      <c r="F7904" s="2" t="s">
        <v>10592</v>
      </c>
      <c r="G7904" s="2" t="s">
        <v>10593</v>
      </c>
      <c r="H7904" s="4" t="s">
        <v>2802</v>
      </c>
    </row>
    <row r="7905" spans="1:8" x14ac:dyDescent="0.25">
      <c r="A7905" s="2"/>
      <c r="B7905" s="34"/>
      <c r="C7905" s="33"/>
      <c r="D7905" s="3"/>
      <c r="E7905" s="3"/>
      <c r="F7905" s="2"/>
      <c r="G7905" s="2" t="s">
        <v>10594</v>
      </c>
      <c r="H7905" s="4" t="s">
        <v>2802</v>
      </c>
    </row>
    <row r="7906" spans="1:8" ht="22.5" x14ac:dyDescent="0.25">
      <c r="A7906" s="2">
        <v>125117</v>
      </c>
      <c r="B7906" s="34" t="s">
        <v>10</v>
      </c>
      <c r="C7906" s="33"/>
      <c r="D7906" s="3" t="s">
        <v>10575</v>
      </c>
      <c r="E7906" s="3" t="s">
        <v>7784</v>
      </c>
      <c r="F7906" s="2" t="s">
        <v>10595</v>
      </c>
      <c r="G7906" s="2" t="s">
        <v>10596</v>
      </c>
      <c r="H7906" s="4" t="s">
        <v>1885</v>
      </c>
    </row>
    <row r="7907" spans="1:8" ht="22.5" x14ac:dyDescent="0.25">
      <c r="A7907" s="2">
        <v>125121</v>
      </c>
      <c r="B7907" s="34" t="s">
        <v>10</v>
      </c>
      <c r="C7907" s="33"/>
      <c r="D7907" s="3" t="s">
        <v>10597</v>
      </c>
      <c r="E7907" s="3" t="s">
        <v>5966</v>
      </c>
      <c r="F7907" s="2" t="s">
        <v>10598</v>
      </c>
      <c r="G7907" s="2" t="s">
        <v>10599</v>
      </c>
      <c r="H7907" s="4" t="s">
        <v>8556</v>
      </c>
    </row>
    <row r="7908" spans="1:8" x14ac:dyDescent="0.25">
      <c r="A7908" s="2"/>
      <c r="B7908" s="34"/>
      <c r="C7908" s="33"/>
      <c r="D7908" s="3"/>
      <c r="E7908" s="3"/>
      <c r="F7908" s="2"/>
      <c r="G7908" s="2" t="s">
        <v>10600</v>
      </c>
      <c r="H7908" s="4" t="s">
        <v>8556</v>
      </c>
    </row>
    <row r="7909" spans="1:8" x14ac:dyDescent="0.25">
      <c r="A7909" s="2"/>
      <c r="B7909" s="34"/>
      <c r="C7909" s="33"/>
      <c r="D7909" s="3"/>
      <c r="E7909" s="3"/>
      <c r="F7909" s="2"/>
      <c r="G7909" s="2" t="s">
        <v>10601</v>
      </c>
      <c r="H7909" s="4" t="s">
        <v>8556</v>
      </c>
    </row>
    <row r="7910" spans="1:8" ht="33.75" x14ac:dyDescent="0.25">
      <c r="A7910" s="2">
        <v>125123</v>
      </c>
      <c r="B7910" s="34" t="s">
        <v>10</v>
      </c>
      <c r="C7910" s="33"/>
      <c r="D7910" s="3" t="s">
        <v>10597</v>
      </c>
      <c r="E7910" s="3" t="s">
        <v>7784</v>
      </c>
      <c r="F7910" s="2" t="s">
        <v>10602</v>
      </c>
      <c r="G7910" s="2" t="s">
        <v>10603</v>
      </c>
      <c r="H7910" s="4" t="s">
        <v>10604</v>
      </c>
    </row>
    <row r="7911" spans="1:8" ht="22.5" x14ac:dyDescent="0.25">
      <c r="A7911" s="2">
        <v>125125</v>
      </c>
      <c r="B7911" s="34" t="s">
        <v>10</v>
      </c>
      <c r="C7911" s="33"/>
      <c r="D7911" s="3" t="s">
        <v>10597</v>
      </c>
      <c r="E7911" s="3" t="s">
        <v>10605</v>
      </c>
      <c r="F7911" s="2" t="s">
        <v>10606</v>
      </c>
      <c r="G7911" s="2" t="s">
        <v>10607</v>
      </c>
      <c r="H7911" s="4" t="s">
        <v>5636</v>
      </c>
    </row>
    <row r="7912" spans="1:8" x14ac:dyDescent="0.25">
      <c r="A7912" s="2">
        <v>125126</v>
      </c>
      <c r="B7912" s="34" t="s">
        <v>10</v>
      </c>
      <c r="C7912" s="33"/>
      <c r="D7912" s="3" t="s">
        <v>10597</v>
      </c>
      <c r="E7912" s="3" t="s">
        <v>8453</v>
      </c>
      <c r="F7912" s="2" t="s">
        <v>10608</v>
      </c>
      <c r="G7912" s="2" t="s">
        <v>10609</v>
      </c>
      <c r="H7912" s="4" t="s">
        <v>7163</v>
      </c>
    </row>
    <row r="7913" spans="1:8" ht="33.75" x14ac:dyDescent="0.25">
      <c r="A7913" s="2">
        <v>125127</v>
      </c>
      <c r="B7913" s="34" t="s">
        <v>10</v>
      </c>
      <c r="C7913" s="33"/>
      <c r="D7913" s="3" t="s">
        <v>10610</v>
      </c>
      <c r="E7913" s="3" t="s">
        <v>7784</v>
      </c>
      <c r="F7913" s="2" t="s">
        <v>10611</v>
      </c>
      <c r="G7913" s="2" t="s">
        <v>10612</v>
      </c>
      <c r="H7913" s="4" t="s">
        <v>10604</v>
      </c>
    </row>
    <row r="7914" spans="1:8" x14ac:dyDescent="0.25">
      <c r="A7914" s="2"/>
      <c r="B7914" s="34"/>
      <c r="C7914" s="33"/>
      <c r="D7914" s="3"/>
      <c r="E7914" s="3"/>
      <c r="F7914" s="2"/>
      <c r="G7914" s="2" t="s">
        <v>10613</v>
      </c>
      <c r="H7914" s="4" t="s">
        <v>10604</v>
      </c>
    </row>
    <row r="7915" spans="1:8" x14ac:dyDescent="0.25">
      <c r="A7915" s="2"/>
      <c r="B7915" s="34"/>
      <c r="C7915" s="33"/>
      <c r="D7915" s="3"/>
      <c r="E7915" s="3"/>
      <c r="F7915" s="2"/>
      <c r="G7915" s="2" t="s">
        <v>10614</v>
      </c>
      <c r="H7915" s="4" t="s">
        <v>10604</v>
      </c>
    </row>
    <row r="7916" spans="1:8" ht="22.5" x14ac:dyDescent="0.25">
      <c r="A7916" s="2">
        <v>125128</v>
      </c>
      <c r="B7916" s="34" t="s">
        <v>10</v>
      </c>
      <c r="C7916" s="33"/>
      <c r="D7916" s="3" t="s">
        <v>10610</v>
      </c>
      <c r="E7916" s="3" t="s">
        <v>7784</v>
      </c>
      <c r="F7916" s="2" t="s">
        <v>10615</v>
      </c>
      <c r="G7916" s="2" t="s">
        <v>10616</v>
      </c>
      <c r="H7916" s="4" t="s">
        <v>2710</v>
      </c>
    </row>
    <row r="7917" spans="1:8" ht="45" x14ac:dyDescent="0.25">
      <c r="A7917" s="2">
        <v>125131</v>
      </c>
      <c r="B7917" s="34" t="s">
        <v>10</v>
      </c>
      <c r="C7917" s="33"/>
      <c r="D7917" s="3" t="s">
        <v>10610</v>
      </c>
      <c r="E7917" s="3" t="s">
        <v>10617</v>
      </c>
      <c r="F7917" s="2" t="s">
        <v>10618</v>
      </c>
      <c r="G7917" s="2" t="s">
        <v>10619</v>
      </c>
      <c r="H7917" s="4" t="s">
        <v>5559</v>
      </c>
    </row>
    <row r="7918" spans="1:8" ht="22.5" x14ac:dyDescent="0.25">
      <c r="A7918" s="2"/>
      <c r="B7918" s="34"/>
      <c r="C7918" s="33"/>
      <c r="D7918" s="3"/>
      <c r="E7918" s="3"/>
      <c r="F7918" s="2"/>
      <c r="G7918" s="2" t="s">
        <v>10620</v>
      </c>
      <c r="H7918" s="4" t="s">
        <v>5559</v>
      </c>
    </row>
    <row r="7919" spans="1:8" ht="22.5" x14ac:dyDescent="0.25">
      <c r="A7919" s="2"/>
      <c r="B7919" s="34"/>
      <c r="C7919" s="33"/>
      <c r="D7919" s="3"/>
      <c r="E7919" s="3"/>
      <c r="F7919" s="2"/>
      <c r="G7919" s="2" t="s">
        <v>10621</v>
      </c>
      <c r="H7919" s="4" t="s">
        <v>5559</v>
      </c>
    </row>
    <row r="7920" spans="1:8" ht="22.5" x14ac:dyDescent="0.25">
      <c r="A7920" s="2"/>
      <c r="B7920" s="34"/>
      <c r="C7920" s="33"/>
      <c r="D7920" s="3"/>
      <c r="E7920" s="3"/>
      <c r="F7920" s="2"/>
      <c r="G7920" s="2" t="s">
        <v>10622</v>
      </c>
      <c r="H7920" s="4" t="s">
        <v>5559</v>
      </c>
    </row>
    <row r="7921" spans="1:8" ht="22.5" x14ac:dyDescent="0.25">
      <c r="A7921" s="2"/>
      <c r="B7921" s="34"/>
      <c r="C7921" s="33"/>
      <c r="D7921" s="3"/>
      <c r="E7921" s="3"/>
      <c r="F7921" s="2"/>
      <c r="G7921" s="2" t="s">
        <v>10623</v>
      </c>
      <c r="H7921" s="4" t="s">
        <v>5559</v>
      </c>
    </row>
    <row r="7922" spans="1:8" ht="22.5" x14ac:dyDescent="0.25">
      <c r="A7922" s="2"/>
      <c r="B7922" s="34"/>
      <c r="C7922" s="33"/>
      <c r="D7922" s="3"/>
      <c r="E7922" s="3"/>
      <c r="F7922" s="2"/>
      <c r="G7922" s="2" t="s">
        <v>10624</v>
      </c>
      <c r="H7922" s="4" t="s">
        <v>5559</v>
      </c>
    </row>
    <row r="7923" spans="1:8" x14ac:dyDescent="0.25">
      <c r="A7923" s="2"/>
      <c r="B7923" s="34"/>
      <c r="C7923" s="33"/>
      <c r="D7923" s="3"/>
      <c r="E7923" s="3"/>
      <c r="F7923" s="2"/>
      <c r="G7923" s="2" t="s">
        <v>10625</v>
      </c>
      <c r="H7923" s="4" t="s">
        <v>5555</v>
      </c>
    </row>
    <row r="7924" spans="1:8" ht="22.5" x14ac:dyDescent="0.25">
      <c r="A7924" s="2"/>
      <c r="B7924" s="34"/>
      <c r="C7924" s="33"/>
      <c r="D7924" s="3"/>
      <c r="E7924" s="3"/>
      <c r="F7924" s="2"/>
      <c r="G7924" s="2" t="s">
        <v>10626</v>
      </c>
      <c r="H7924" s="4" t="s">
        <v>5559</v>
      </c>
    </row>
    <row r="7925" spans="1:8" ht="33.75" x14ac:dyDescent="0.25">
      <c r="A7925" s="2">
        <v>125132</v>
      </c>
      <c r="B7925" s="34" t="s">
        <v>10</v>
      </c>
      <c r="C7925" s="33"/>
      <c r="D7925" s="3" t="s">
        <v>10610</v>
      </c>
      <c r="E7925" s="3" t="s">
        <v>8453</v>
      </c>
      <c r="F7925" s="2" t="s">
        <v>10627</v>
      </c>
      <c r="G7925" s="2" t="s">
        <v>10628</v>
      </c>
      <c r="H7925" s="4" t="s">
        <v>231</v>
      </c>
    </row>
    <row r="7926" spans="1:8" x14ac:dyDescent="0.25">
      <c r="A7926" s="2"/>
      <c r="B7926" s="34"/>
      <c r="C7926" s="33"/>
      <c r="D7926" s="3"/>
      <c r="E7926" s="3"/>
      <c r="F7926" s="2"/>
      <c r="G7926" s="2" t="s">
        <v>10629</v>
      </c>
      <c r="H7926" s="4" t="s">
        <v>231</v>
      </c>
    </row>
    <row r="7927" spans="1:8" x14ac:dyDescent="0.25">
      <c r="A7927" s="2"/>
      <c r="B7927" s="34"/>
      <c r="C7927" s="33"/>
      <c r="D7927" s="3"/>
      <c r="E7927" s="3"/>
      <c r="F7927" s="2"/>
      <c r="G7927" s="2" t="s">
        <v>10630</v>
      </c>
      <c r="H7927" s="4" t="s">
        <v>231</v>
      </c>
    </row>
    <row r="7928" spans="1:8" x14ac:dyDescent="0.25">
      <c r="A7928" s="2"/>
      <c r="B7928" s="34"/>
      <c r="C7928" s="33"/>
      <c r="D7928" s="3"/>
      <c r="E7928" s="3"/>
      <c r="F7928" s="2"/>
      <c r="G7928" s="2" t="s">
        <v>10631</v>
      </c>
      <c r="H7928" s="4" t="s">
        <v>231</v>
      </c>
    </row>
    <row r="7929" spans="1:8" ht="22.5" x14ac:dyDescent="0.25">
      <c r="A7929" s="2">
        <v>125134</v>
      </c>
      <c r="B7929" s="34" t="s">
        <v>10</v>
      </c>
      <c r="C7929" s="33"/>
      <c r="D7929" s="3" t="s">
        <v>10632</v>
      </c>
      <c r="E7929" s="3" t="s">
        <v>9548</v>
      </c>
      <c r="F7929" s="2" t="s">
        <v>10633</v>
      </c>
      <c r="G7929" s="2" t="s">
        <v>10634</v>
      </c>
      <c r="H7929" s="4" t="s">
        <v>418</v>
      </c>
    </row>
    <row r="7930" spans="1:8" ht="22.5" x14ac:dyDescent="0.25">
      <c r="A7930" s="2">
        <v>125135</v>
      </c>
      <c r="B7930" s="34" t="s">
        <v>10</v>
      </c>
      <c r="C7930" s="33"/>
      <c r="D7930" s="3" t="s">
        <v>10632</v>
      </c>
      <c r="E7930" s="3" t="s">
        <v>7784</v>
      </c>
      <c r="F7930" s="2" t="s">
        <v>10635</v>
      </c>
      <c r="G7930" s="2" t="s">
        <v>10636</v>
      </c>
      <c r="H7930" s="4" t="s">
        <v>985</v>
      </c>
    </row>
    <row r="7931" spans="1:8" ht="22.5" x14ac:dyDescent="0.25">
      <c r="A7931" s="2">
        <v>125136</v>
      </c>
      <c r="B7931" s="34" t="s">
        <v>10</v>
      </c>
      <c r="C7931" s="33"/>
      <c r="D7931" s="3" t="s">
        <v>10632</v>
      </c>
      <c r="E7931" s="3" t="s">
        <v>7784</v>
      </c>
      <c r="F7931" s="2" t="s">
        <v>10637</v>
      </c>
      <c r="G7931" s="2" t="s">
        <v>10638</v>
      </c>
      <c r="H7931" s="4" t="s">
        <v>1887</v>
      </c>
    </row>
    <row r="7932" spans="1:8" ht="22.5" x14ac:dyDescent="0.25">
      <c r="A7932" s="2">
        <v>125138</v>
      </c>
      <c r="B7932" s="34" t="s">
        <v>10</v>
      </c>
      <c r="C7932" s="33"/>
      <c r="D7932" s="3" t="s">
        <v>10632</v>
      </c>
      <c r="E7932" s="3" t="s">
        <v>7427</v>
      </c>
      <c r="F7932" s="2" t="s">
        <v>10639</v>
      </c>
      <c r="G7932" s="2" t="s">
        <v>10640</v>
      </c>
      <c r="H7932" s="4" t="s">
        <v>203</v>
      </c>
    </row>
    <row r="7933" spans="1:8" ht="33.75" x14ac:dyDescent="0.25">
      <c r="A7933" s="2">
        <v>125139</v>
      </c>
      <c r="B7933" s="34" t="s">
        <v>10</v>
      </c>
      <c r="C7933" s="33"/>
      <c r="D7933" s="3" t="s">
        <v>10632</v>
      </c>
      <c r="E7933" s="3" t="s">
        <v>7427</v>
      </c>
      <c r="F7933" s="2" t="s">
        <v>10641</v>
      </c>
      <c r="G7933" s="2" t="s">
        <v>10642</v>
      </c>
      <c r="H7933" s="4" t="s">
        <v>10643</v>
      </c>
    </row>
    <row r="7934" spans="1:8" x14ac:dyDescent="0.25">
      <c r="A7934" s="2"/>
      <c r="B7934" s="34"/>
      <c r="C7934" s="33"/>
      <c r="D7934" s="3"/>
      <c r="E7934" s="3"/>
      <c r="F7934" s="2"/>
      <c r="G7934" s="2" t="s">
        <v>10644</v>
      </c>
      <c r="H7934" s="4" t="s">
        <v>10643</v>
      </c>
    </row>
    <row r="7935" spans="1:8" x14ac:dyDescent="0.25">
      <c r="A7935" s="2"/>
      <c r="B7935" s="34"/>
      <c r="C7935" s="33"/>
      <c r="D7935" s="3"/>
      <c r="E7935" s="3"/>
      <c r="F7935" s="2"/>
      <c r="G7935" s="2" t="s">
        <v>10645</v>
      </c>
      <c r="H7935" s="4" t="s">
        <v>10643</v>
      </c>
    </row>
    <row r="7936" spans="1:8" ht="22.5" x14ac:dyDescent="0.25">
      <c r="A7936" s="2">
        <v>125145</v>
      </c>
      <c r="B7936" s="34" t="s">
        <v>10</v>
      </c>
      <c r="C7936" s="33"/>
      <c r="D7936" s="3" t="s">
        <v>10646</v>
      </c>
      <c r="E7936" s="3" t="s">
        <v>5966</v>
      </c>
      <c r="F7936" s="2" t="s">
        <v>10647</v>
      </c>
      <c r="G7936" s="2" t="s">
        <v>10648</v>
      </c>
      <c r="H7936" s="4" t="s">
        <v>5064</v>
      </c>
    </row>
    <row r="7937" spans="1:8" x14ac:dyDescent="0.25">
      <c r="A7937" s="2"/>
      <c r="B7937" s="34"/>
      <c r="C7937" s="33"/>
      <c r="D7937" s="3"/>
      <c r="E7937" s="3"/>
      <c r="F7937" s="2"/>
      <c r="G7937" s="2" t="s">
        <v>10649</v>
      </c>
      <c r="H7937" s="4" t="s">
        <v>5064</v>
      </c>
    </row>
    <row r="7938" spans="1:8" x14ac:dyDescent="0.25">
      <c r="A7938" s="2"/>
      <c r="B7938" s="34"/>
      <c r="C7938" s="33"/>
      <c r="D7938" s="3"/>
      <c r="E7938" s="3"/>
      <c r="F7938" s="2"/>
      <c r="G7938" s="2" t="s">
        <v>10650</v>
      </c>
      <c r="H7938" s="4" t="s">
        <v>5064</v>
      </c>
    </row>
    <row r="7939" spans="1:8" x14ac:dyDescent="0.25">
      <c r="A7939" s="2"/>
      <c r="B7939" s="34"/>
      <c r="C7939" s="33"/>
      <c r="D7939" s="3"/>
      <c r="E7939" s="3"/>
      <c r="F7939" s="2"/>
      <c r="G7939" s="2" t="s">
        <v>10651</v>
      </c>
      <c r="H7939" s="4" t="s">
        <v>5064</v>
      </c>
    </row>
    <row r="7940" spans="1:8" ht="33.75" x14ac:dyDescent="0.25">
      <c r="A7940" s="2">
        <v>125146</v>
      </c>
      <c r="B7940" s="34" t="s">
        <v>10</v>
      </c>
      <c r="C7940" s="33"/>
      <c r="D7940" s="3" t="s">
        <v>10646</v>
      </c>
      <c r="E7940" s="3" t="s">
        <v>7427</v>
      </c>
      <c r="F7940" s="2" t="s">
        <v>10652</v>
      </c>
      <c r="G7940" s="2" t="s">
        <v>10653</v>
      </c>
      <c r="H7940" s="4" t="s">
        <v>10654</v>
      </c>
    </row>
    <row r="7941" spans="1:8" x14ac:dyDescent="0.25">
      <c r="A7941" s="2"/>
      <c r="B7941" s="34"/>
      <c r="C7941" s="33"/>
      <c r="D7941" s="3"/>
      <c r="E7941" s="3"/>
      <c r="F7941" s="2"/>
      <c r="G7941" s="2" t="s">
        <v>10655</v>
      </c>
      <c r="H7941" s="4" t="s">
        <v>10654</v>
      </c>
    </row>
    <row r="7942" spans="1:8" x14ac:dyDescent="0.25">
      <c r="A7942" s="2"/>
      <c r="B7942" s="34"/>
      <c r="C7942" s="33"/>
      <c r="D7942" s="3"/>
      <c r="E7942" s="3"/>
      <c r="F7942" s="2"/>
      <c r="G7942" s="2" t="s">
        <v>10656</v>
      </c>
      <c r="H7942" s="4" t="s">
        <v>10654</v>
      </c>
    </row>
    <row r="7943" spans="1:8" x14ac:dyDescent="0.25">
      <c r="A7943" s="2"/>
      <c r="B7943" s="34"/>
      <c r="C7943" s="33"/>
      <c r="D7943" s="3"/>
      <c r="E7943" s="3"/>
      <c r="F7943" s="2"/>
      <c r="G7943" s="2" t="s">
        <v>10657</v>
      </c>
      <c r="H7943" s="4" t="s">
        <v>10654</v>
      </c>
    </row>
    <row r="7944" spans="1:8" ht="33.75" x14ac:dyDescent="0.25">
      <c r="A7944" s="2">
        <v>125147</v>
      </c>
      <c r="B7944" s="34" t="s">
        <v>10</v>
      </c>
      <c r="C7944" s="33"/>
      <c r="D7944" s="3" t="s">
        <v>10646</v>
      </c>
      <c r="E7944" s="3" t="s">
        <v>8176</v>
      </c>
      <c r="F7944" s="2" t="s">
        <v>10658</v>
      </c>
      <c r="G7944" s="2" t="s">
        <v>10659</v>
      </c>
      <c r="H7944" s="4" t="s">
        <v>10660</v>
      </c>
    </row>
    <row r="7945" spans="1:8" x14ac:dyDescent="0.25">
      <c r="A7945" s="2"/>
      <c r="B7945" s="34"/>
      <c r="C7945" s="33"/>
      <c r="D7945" s="3"/>
      <c r="E7945" s="3"/>
      <c r="F7945" s="2"/>
      <c r="G7945" s="2" t="s">
        <v>10661</v>
      </c>
      <c r="H7945" s="4" t="s">
        <v>10660</v>
      </c>
    </row>
    <row r="7946" spans="1:8" ht="22.5" x14ac:dyDescent="0.25">
      <c r="A7946" s="2">
        <v>125148</v>
      </c>
      <c r="B7946" s="34" t="s">
        <v>10</v>
      </c>
      <c r="C7946" s="33"/>
      <c r="D7946" s="3" t="s">
        <v>10646</v>
      </c>
      <c r="E7946" s="3" t="s">
        <v>4622</v>
      </c>
      <c r="F7946" s="2" t="s">
        <v>10662</v>
      </c>
      <c r="G7946" s="2" t="s">
        <v>10663</v>
      </c>
      <c r="H7946" s="4" t="s">
        <v>7042</v>
      </c>
    </row>
    <row r="7947" spans="1:8" ht="22.5" x14ac:dyDescent="0.25">
      <c r="A7947" s="2">
        <v>125151</v>
      </c>
      <c r="B7947" s="34" t="s">
        <v>10</v>
      </c>
      <c r="C7947" s="33"/>
      <c r="D7947" s="3" t="s">
        <v>10664</v>
      </c>
      <c r="E7947" s="3" t="s">
        <v>7784</v>
      </c>
      <c r="F7947" s="2" t="s">
        <v>10665</v>
      </c>
      <c r="G7947" s="2" t="s">
        <v>10666</v>
      </c>
      <c r="H7947" s="4" t="s">
        <v>94</v>
      </c>
    </row>
    <row r="7948" spans="1:8" ht="22.5" x14ac:dyDescent="0.25">
      <c r="A7948" s="2">
        <v>125152</v>
      </c>
      <c r="B7948" s="34" t="s">
        <v>10</v>
      </c>
      <c r="C7948" s="33"/>
      <c r="D7948" s="3" t="s">
        <v>10664</v>
      </c>
      <c r="E7948" s="3" t="s">
        <v>7784</v>
      </c>
      <c r="F7948" s="2" t="s">
        <v>10667</v>
      </c>
      <c r="G7948" s="2" t="s">
        <v>376</v>
      </c>
      <c r="H7948" s="4" t="s">
        <v>377</v>
      </c>
    </row>
    <row r="7949" spans="1:8" ht="45" x14ac:dyDescent="0.25">
      <c r="A7949" s="2">
        <v>125153</v>
      </c>
      <c r="B7949" s="34" t="s">
        <v>10</v>
      </c>
      <c r="C7949" s="33"/>
      <c r="D7949" s="3" t="s">
        <v>10664</v>
      </c>
      <c r="E7949" s="3" t="s">
        <v>8453</v>
      </c>
      <c r="F7949" s="2" t="s">
        <v>10668</v>
      </c>
      <c r="G7949" s="2" t="s">
        <v>10669</v>
      </c>
      <c r="H7949" s="4" t="s">
        <v>517</v>
      </c>
    </row>
    <row r="7950" spans="1:8" x14ac:dyDescent="0.25">
      <c r="A7950" s="2"/>
      <c r="B7950" s="34"/>
      <c r="C7950" s="33"/>
      <c r="D7950" s="3"/>
      <c r="E7950" s="3"/>
      <c r="F7950" s="2"/>
      <c r="G7950" s="2" t="s">
        <v>10670</v>
      </c>
      <c r="H7950" s="4" t="s">
        <v>7800</v>
      </c>
    </row>
    <row r="7951" spans="1:8" ht="22.5" x14ac:dyDescent="0.25">
      <c r="A7951" s="2"/>
      <c r="B7951" s="34"/>
      <c r="C7951" s="33"/>
      <c r="D7951" s="3"/>
      <c r="E7951" s="3"/>
      <c r="F7951" s="2"/>
      <c r="G7951" s="2" t="s">
        <v>7423</v>
      </c>
      <c r="H7951" s="4" t="s">
        <v>7424</v>
      </c>
    </row>
    <row r="7952" spans="1:8" x14ac:dyDescent="0.25">
      <c r="A7952" s="2"/>
      <c r="B7952" s="34"/>
      <c r="C7952" s="33"/>
      <c r="D7952" s="3"/>
      <c r="E7952" s="3"/>
      <c r="F7952" s="2"/>
      <c r="G7952" s="2" t="s">
        <v>10671</v>
      </c>
      <c r="H7952" s="4" t="s">
        <v>2205</v>
      </c>
    </row>
    <row r="7953" spans="1:8" ht="22.5" x14ac:dyDescent="0.25">
      <c r="A7953" s="2">
        <v>125154</v>
      </c>
      <c r="B7953" s="34" t="s">
        <v>10</v>
      </c>
      <c r="C7953" s="33"/>
      <c r="D7953" s="3" t="s">
        <v>10664</v>
      </c>
      <c r="E7953" s="3" t="s">
        <v>7427</v>
      </c>
      <c r="F7953" s="2" t="s">
        <v>10672</v>
      </c>
      <c r="G7953" s="2" t="s">
        <v>10673</v>
      </c>
      <c r="H7953" s="4" t="s">
        <v>1887</v>
      </c>
    </row>
    <row r="7954" spans="1:8" x14ac:dyDescent="0.25">
      <c r="A7954" s="2"/>
      <c r="B7954" s="34"/>
      <c r="C7954" s="33"/>
      <c r="D7954" s="3"/>
      <c r="E7954" s="3"/>
      <c r="F7954" s="2"/>
      <c r="G7954" s="2" t="s">
        <v>10674</v>
      </c>
      <c r="H7954" s="4" t="s">
        <v>1887</v>
      </c>
    </row>
    <row r="7955" spans="1:8" ht="22.5" x14ac:dyDescent="0.25">
      <c r="A7955" s="2">
        <v>125155</v>
      </c>
      <c r="B7955" s="34" t="s">
        <v>10</v>
      </c>
      <c r="C7955" s="33"/>
      <c r="D7955" s="3" t="s">
        <v>10664</v>
      </c>
      <c r="E7955" s="3" t="s">
        <v>7784</v>
      </c>
      <c r="F7955" s="2" t="s">
        <v>10675</v>
      </c>
      <c r="G7955" s="2" t="s">
        <v>10676</v>
      </c>
      <c r="H7955" s="4" t="s">
        <v>10677</v>
      </c>
    </row>
    <row r="7956" spans="1:8" ht="22.5" x14ac:dyDescent="0.25">
      <c r="A7956" s="2">
        <v>125156</v>
      </c>
      <c r="B7956" s="34" t="s">
        <v>10</v>
      </c>
      <c r="C7956" s="33"/>
      <c r="D7956" s="3" t="s">
        <v>10664</v>
      </c>
      <c r="E7956" s="3" t="s">
        <v>7427</v>
      </c>
      <c r="F7956" s="2" t="s">
        <v>10678</v>
      </c>
      <c r="G7956" s="2" t="s">
        <v>10679</v>
      </c>
      <c r="H7956" s="4" t="s">
        <v>10680</v>
      </c>
    </row>
    <row r="7957" spans="1:8" x14ac:dyDescent="0.25">
      <c r="A7957" s="2"/>
      <c r="B7957" s="34"/>
      <c r="C7957" s="33"/>
      <c r="D7957" s="3"/>
      <c r="E7957" s="3"/>
      <c r="F7957" s="2"/>
      <c r="G7957" s="2" t="s">
        <v>10681</v>
      </c>
      <c r="H7957" s="4" t="s">
        <v>10680</v>
      </c>
    </row>
    <row r="7958" spans="1:8" ht="22.5" x14ac:dyDescent="0.25">
      <c r="A7958" s="2">
        <v>125158</v>
      </c>
      <c r="B7958" s="34" t="s">
        <v>10</v>
      </c>
      <c r="C7958" s="33"/>
      <c r="D7958" s="3" t="s">
        <v>10682</v>
      </c>
      <c r="E7958" s="3" t="s">
        <v>8453</v>
      </c>
      <c r="F7958" s="2" t="s">
        <v>10683</v>
      </c>
      <c r="G7958" s="2" t="s">
        <v>10684</v>
      </c>
      <c r="H7958" s="4" t="s">
        <v>10685</v>
      </c>
    </row>
    <row r="7959" spans="1:8" ht="22.5" x14ac:dyDescent="0.25">
      <c r="A7959" s="2">
        <v>125159</v>
      </c>
      <c r="B7959" s="34" t="s">
        <v>10</v>
      </c>
      <c r="C7959" s="33"/>
      <c r="D7959" s="3" t="s">
        <v>10682</v>
      </c>
      <c r="E7959" s="3" t="s">
        <v>8453</v>
      </c>
      <c r="F7959" s="2" t="s">
        <v>10686</v>
      </c>
      <c r="G7959" s="2" t="s">
        <v>10687</v>
      </c>
      <c r="H7959" s="4" t="s">
        <v>8209</v>
      </c>
    </row>
    <row r="7960" spans="1:8" ht="33.75" x14ac:dyDescent="0.25">
      <c r="A7960" s="2">
        <v>125160</v>
      </c>
      <c r="B7960" s="34" t="s">
        <v>10</v>
      </c>
      <c r="C7960" s="33"/>
      <c r="D7960" s="3" t="s">
        <v>10682</v>
      </c>
      <c r="E7960" s="3" t="s">
        <v>7784</v>
      </c>
      <c r="F7960" s="2" t="s">
        <v>10688</v>
      </c>
      <c r="G7960" s="2" t="s">
        <v>10689</v>
      </c>
      <c r="H7960" s="4" t="s">
        <v>10690</v>
      </c>
    </row>
    <row r="7961" spans="1:8" x14ac:dyDescent="0.25">
      <c r="A7961" s="2"/>
      <c r="B7961" s="34"/>
      <c r="C7961" s="33"/>
      <c r="D7961" s="3"/>
      <c r="E7961" s="3"/>
      <c r="F7961" s="2"/>
      <c r="G7961" s="2" t="s">
        <v>10691</v>
      </c>
      <c r="H7961" s="4" t="s">
        <v>10690</v>
      </c>
    </row>
    <row r="7962" spans="1:8" x14ac:dyDescent="0.25">
      <c r="A7962" s="2"/>
      <c r="B7962" s="34"/>
      <c r="C7962" s="33"/>
      <c r="D7962" s="3"/>
      <c r="E7962" s="3"/>
      <c r="F7962" s="2"/>
      <c r="G7962" s="2" t="s">
        <v>10692</v>
      </c>
      <c r="H7962" s="4" t="s">
        <v>10690</v>
      </c>
    </row>
    <row r="7963" spans="1:8" x14ac:dyDescent="0.25">
      <c r="A7963" s="2"/>
      <c r="B7963" s="34"/>
      <c r="C7963" s="33"/>
      <c r="D7963" s="3"/>
      <c r="E7963" s="3"/>
      <c r="F7963" s="2"/>
      <c r="G7963" s="2" t="s">
        <v>10693</v>
      </c>
      <c r="H7963" s="4" t="s">
        <v>10690</v>
      </c>
    </row>
    <row r="7964" spans="1:8" x14ac:dyDescent="0.25">
      <c r="A7964" s="2">
        <v>125161</v>
      </c>
      <c r="B7964" s="34" t="s">
        <v>10</v>
      </c>
      <c r="C7964" s="33"/>
      <c r="D7964" s="3" t="s">
        <v>10682</v>
      </c>
      <c r="E7964" s="3" t="s">
        <v>7427</v>
      </c>
      <c r="F7964" s="2" t="s">
        <v>10694</v>
      </c>
      <c r="G7964" s="2" t="s">
        <v>441</v>
      </c>
      <c r="H7964" s="4" t="s">
        <v>442</v>
      </c>
    </row>
    <row r="7965" spans="1:8" ht="22.5" x14ac:dyDescent="0.25">
      <c r="A7965" s="2">
        <v>125162</v>
      </c>
      <c r="B7965" s="34" t="s">
        <v>10</v>
      </c>
      <c r="C7965" s="33"/>
      <c r="D7965" s="3" t="s">
        <v>10682</v>
      </c>
      <c r="E7965" s="3" t="s">
        <v>8453</v>
      </c>
      <c r="F7965" s="2" t="s">
        <v>10695</v>
      </c>
      <c r="G7965" s="2" t="s">
        <v>10696</v>
      </c>
      <c r="H7965" s="4" t="s">
        <v>10697</v>
      </c>
    </row>
    <row r="7966" spans="1:8" ht="22.5" x14ac:dyDescent="0.25">
      <c r="A7966" s="2"/>
      <c r="B7966" s="34"/>
      <c r="C7966" s="33"/>
      <c r="D7966" s="3"/>
      <c r="E7966" s="3"/>
      <c r="F7966" s="2"/>
      <c r="G7966" s="2" t="s">
        <v>10698</v>
      </c>
      <c r="H7966" s="4" t="s">
        <v>10699</v>
      </c>
    </row>
    <row r="7967" spans="1:8" ht="22.5" x14ac:dyDescent="0.25">
      <c r="A7967" s="2">
        <v>125163</v>
      </c>
      <c r="B7967" s="34" t="s">
        <v>10</v>
      </c>
      <c r="C7967" s="33"/>
      <c r="D7967" s="3" t="s">
        <v>10682</v>
      </c>
      <c r="E7967" s="3" t="s">
        <v>5941</v>
      </c>
      <c r="F7967" s="2" t="s">
        <v>10700</v>
      </c>
      <c r="G7967" s="2" t="s">
        <v>10701</v>
      </c>
      <c r="H7967" s="4" t="s">
        <v>442</v>
      </c>
    </row>
    <row r="7968" spans="1:8" ht="22.5" x14ac:dyDescent="0.25">
      <c r="A7968" s="2">
        <v>125166</v>
      </c>
      <c r="B7968" s="34" t="s">
        <v>10</v>
      </c>
      <c r="C7968" s="33"/>
      <c r="D7968" s="3" t="s">
        <v>10702</v>
      </c>
      <c r="E7968" s="3" t="s">
        <v>8176</v>
      </c>
      <c r="F7968" s="2" t="s">
        <v>10703</v>
      </c>
      <c r="G7968" s="2" t="s">
        <v>10704</v>
      </c>
      <c r="H7968" s="4" t="s">
        <v>10705</v>
      </c>
    </row>
    <row r="7969" spans="1:8" x14ac:dyDescent="0.25">
      <c r="A7969" s="2"/>
      <c r="B7969" s="34"/>
      <c r="C7969" s="33"/>
      <c r="D7969" s="3"/>
      <c r="E7969" s="3"/>
      <c r="F7969" s="2"/>
      <c r="G7969" s="2" t="s">
        <v>10706</v>
      </c>
      <c r="H7969" s="4" t="s">
        <v>10705</v>
      </c>
    </row>
    <row r="7970" spans="1:8" ht="22.5" x14ac:dyDescent="0.25">
      <c r="A7970" s="2">
        <v>125168</v>
      </c>
      <c r="B7970" s="34" t="s">
        <v>10</v>
      </c>
      <c r="C7970" s="33"/>
      <c r="D7970" s="3" t="s">
        <v>10702</v>
      </c>
      <c r="E7970" s="3" t="s">
        <v>7784</v>
      </c>
      <c r="F7970" s="2" t="s">
        <v>10707</v>
      </c>
      <c r="G7970" s="2" t="s">
        <v>10708</v>
      </c>
      <c r="H7970" s="4" t="s">
        <v>4608</v>
      </c>
    </row>
    <row r="7971" spans="1:8" ht="22.5" x14ac:dyDescent="0.25">
      <c r="A7971" s="2">
        <v>125169</v>
      </c>
      <c r="B7971" s="34" t="s">
        <v>10</v>
      </c>
      <c r="C7971" s="33"/>
      <c r="D7971" s="3" t="s">
        <v>10702</v>
      </c>
      <c r="E7971" s="3" t="s">
        <v>7784</v>
      </c>
      <c r="F7971" s="2" t="s">
        <v>10709</v>
      </c>
      <c r="G7971" s="2" t="s">
        <v>10710</v>
      </c>
      <c r="H7971" s="4" t="s">
        <v>6485</v>
      </c>
    </row>
    <row r="7972" spans="1:8" x14ac:dyDescent="0.25">
      <c r="A7972" s="2">
        <v>125170</v>
      </c>
      <c r="B7972" s="34" t="s">
        <v>10</v>
      </c>
      <c r="C7972" s="33"/>
      <c r="D7972" s="3" t="s">
        <v>10702</v>
      </c>
      <c r="E7972" s="3" t="s">
        <v>7784</v>
      </c>
      <c r="F7972" s="2" t="s">
        <v>10711</v>
      </c>
      <c r="G7972" s="2" t="s">
        <v>10712</v>
      </c>
      <c r="H7972" s="4" t="s">
        <v>6739</v>
      </c>
    </row>
    <row r="7973" spans="1:8" ht="22.5" x14ac:dyDescent="0.25">
      <c r="A7973" s="2">
        <v>125171</v>
      </c>
      <c r="B7973" s="34" t="s">
        <v>10</v>
      </c>
      <c r="C7973" s="33"/>
      <c r="D7973" s="3" t="s">
        <v>10702</v>
      </c>
      <c r="E7973" s="3" t="s">
        <v>8176</v>
      </c>
      <c r="F7973" s="2" t="s">
        <v>10713</v>
      </c>
      <c r="G7973" s="2" t="s">
        <v>379</v>
      </c>
      <c r="H7973" s="4" t="s">
        <v>380</v>
      </c>
    </row>
    <row r="7974" spans="1:8" x14ac:dyDescent="0.25">
      <c r="A7974" s="2"/>
      <c r="B7974" s="34"/>
      <c r="C7974" s="33"/>
      <c r="D7974" s="3"/>
      <c r="E7974" s="3"/>
      <c r="F7974" s="2"/>
      <c r="G7974" s="2" t="s">
        <v>10714</v>
      </c>
      <c r="H7974" s="4" t="s">
        <v>380</v>
      </c>
    </row>
    <row r="7975" spans="1:8" x14ac:dyDescent="0.25">
      <c r="A7975" s="2"/>
      <c r="B7975" s="34"/>
      <c r="C7975" s="33"/>
      <c r="D7975" s="3"/>
      <c r="E7975" s="3"/>
      <c r="F7975" s="2"/>
      <c r="G7975" s="2" t="s">
        <v>10715</v>
      </c>
      <c r="H7975" s="4" t="s">
        <v>380</v>
      </c>
    </row>
    <row r="7976" spans="1:8" ht="22.5" x14ac:dyDescent="0.25">
      <c r="A7976" s="2">
        <v>125172</v>
      </c>
      <c r="B7976" s="34" t="s">
        <v>10</v>
      </c>
      <c r="C7976" s="33"/>
      <c r="D7976" s="3" t="s">
        <v>10702</v>
      </c>
      <c r="E7976" s="3" t="s">
        <v>7784</v>
      </c>
      <c r="F7976" s="2" t="s">
        <v>10716</v>
      </c>
      <c r="G7976" s="2" t="s">
        <v>10717</v>
      </c>
      <c r="H7976" s="4" t="s">
        <v>5911</v>
      </c>
    </row>
    <row r="7977" spans="1:8" ht="22.5" x14ac:dyDescent="0.25">
      <c r="A7977" s="2">
        <v>125173</v>
      </c>
      <c r="B7977" s="34" t="s">
        <v>10</v>
      </c>
      <c r="C7977" s="33"/>
      <c r="D7977" s="3" t="s">
        <v>10718</v>
      </c>
      <c r="E7977" s="3" t="s">
        <v>9626</v>
      </c>
      <c r="F7977" s="2" t="s">
        <v>10719</v>
      </c>
      <c r="G7977" s="2" t="s">
        <v>10720</v>
      </c>
      <c r="H7977" s="4" t="s">
        <v>3989</v>
      </c>
    </row>
    <row r="7978" spans="1:8" x14ac:dyDescent="0.25">
      <c r="A7978" s="2"/>
      <c r="B7978" s="34"/>
      <c r="C7978" s="33"/>
      <c r="D7978" s="3"/>
      <c r="E7978" s="3"/>
      <c r="F7978" s="2"/>
      <c r="G7978" s="2" t="s">
        <v>10721</v>
      </c>
      <c r="H7978" s="4" t="s">
        <v>3989</v>
      </c>
    </row>
    <row r="7979" spans="1:8" x14ac:dyDescent="0.25">
      <c r="A7979" s="2"/>
      <c r="B7979" s="34"/>
      <c r="C7979" s="33"/>
      <c r="D7979" s="3"/>
      <c r="E7979" s="3"/>
      <c r="F7979" s="2"/>
      <c r="G7979" s="2" t="s">
        <v>10722</v>
      </c>
      <c r="H7979" s="4" t="s">
        <v>3989</v>
      </c>
    </row>
    <row r="7980" spans="1:8" x14ac:dyDescent="0.25">
      <c r="A7980" s="2"/>
      <c r="B7980" s="34"/>
      <c r="C7980" s="33"/>
      <c r="D7980" s="3"/>
      <c r="E7980" s="3"/>
      <c r="F7980" s="2"/>
      <c r="G7980" s="2" t="s">
        <v>10723</v>
      </c>
      <c r="H7980" s="4" t="s">
        <v>3989</v>
      </c>
    </row>
    <row r="7981" spans="1:8" x14ac:dyDescent="0.25">
      <c r="A7981" s="2"/>
      <c r="B7981" s="34"/>
      <c r="C7981" s="33"/>
      <c r="D7981" s="3"/>
      <c r="E7981" s="3"/>
      <c r="F7981" s="2"/>
      <c r="G7981" s="2" t="s">
        <v>10724</v>
      </c>
      <c r="H7981" s="4" t="s">
        <v>10725</v>
      </c>
    </row>
    <row r="7982" spans="1:8" ht="22.5" x14ac:dyDescent="0.25">
      <c r="A7982" s="2">
        <v>125175</v>
      </c>
      <c r="B7982" s="34" t="s">
        <v>10</v>
      </c>
      <c r="C7982" s="33"/>
      <c r="D7982" s="3" t="s">
        <v>10718</v>
      </c>
      <c r="E7982" s="3" t="s">
        <v>8453</v>
      </c>
      <c r="F7982" s="2" t="s">
        <v>10726</v>
      </c>
      <c r="G7982" s="2" t="s">
        <v>10727</v>
      </c>
      <c r="H7982" s="4" t="s">
        <v>352</v>
      </c>
    </row>
    <row r="7983" spans="1:8" ht="33.75" x14ac:dyDescent="0.25">
      <c r="A7983" s="2">
        <v>125176</v>
      </c>
      <c r="B7983" s="34" t="s">
        <v>10</v>
      </c>
      <c r="C7983" s="33"/>
      <c r="D7983" s="3" t="s">
        <v>10718</v>
      </c>
      <c r="E7983" s="3" t="s">
        <v>9548</v>
      </c>
      <c r="F7983" s="2" t="s">
        <v>10728</v>
      </c>
      <c r="G7983" s="2" t="s">
        <v>10729</v>
      </c>
      <c r="H7983" s="4" t="s">
        <v>10730</v>
      </c>
    </row>
    <row r="7984" spans="1:8" ht="22.5" x14ac:dyDescent="0.25">
      <c r="A7984" s="2">
        <v>125177</v>
      </c>
      <c r="B7984" s="34" t="s">
        <v>10</v>
      </c>
      <c r="C7984" s="33"/>
      <c r="D7984" s="3" t="s">
        <v>10718</v>
      </c>
      <c r="E7984" s="3" t="s">
        <v>7784</v>
      </c>
      <c r="F7984" s="2" t="s">
        <v>10731</v>
      </c>
      <c r="G7984" s="2" t="s">
        <v>5131</v>
      </c>
      <c r="H7984" s="4" t="s">
        <v>5132</v>
      </c>
    </row>
    <row r="7985" spans="1:8" ht="22.5" x14ac:dyDescent="0.25">
      <c r="A7985" s="2">
        <v>125178</v>
      </c>
      <c r="B7985" s="34" t="s">
        <v>10</v>
      </c>
      <c r="C7985" s="33"/>
      <c r="D7985" s="3" t="s">
        <v>10718</v>
      </c>
      <c r="E7985" s="3" t="s">
        <v>7784</v>
      </c>
      <c r="F7985" s="2" t="s">
        <v>10732</v>
      </c>
      <c r="G7985" s="2" t="s">
        <v>10733</v>
      </c>
      <c r="H7985" s="4" t="s">
        <v>6485</v>
      </c>
    </row>
    <row r="7986" spans="1:8" ht="22.5" x14ac:dyDescent="0.25">
      <c r="A7986" s="2">
        <v>125180</v>
      </c>
      <c r="B7986" s="34" t="s">
        <v>10</v>
      </c>
      <c r="C7986" s="33"/>
      <c r="D7986" s="3" t="s">
        <v>10718</v>
      </c>
      <c r="E7986" s="3" t="s">
        <v>10734</v>
      </c>
      <c r="F7986" s="2" t="s">
        <v>10735</v>
      </c>
      <c r="G7986" s="2" t="s">
        <v>213</v>
      </c>
      <c r="H7986" s="4" t="s">
        <v>214</v>
      </c>
    </row>
    <row r="7987" spans="1:8" ht="22.5" x14ac:dyDescent="0.25">
      <c r="A7987" s="2">
        <v>125181</v>
      </c>
      <c r="B7987" s="34" t="s">
        <v>10</v>
      </c>
      <c r="C7987" s="33"/>
      <c r="D7987" s="3" t="s">
        <v>10736</v>
      </c>
      <c r="E7987" s="3" t="s">
        <v>5966</v>
      </c>
      <c r="F7987" s="2" t="s">
        <v>10737</v>
      </c>
      <c r="G7987" s="2" t="s">
        <v>10738</v>
      </c>
      <c r="H7987" s="4" t="s">
        <v>10739</v>
      </c>
    </row>
    <row r="7988" spans="1:8" ht="22.5" x14ac:dyDescent="0.25">
      <c r="A7988" s="2">
        <v>125182</v>
      </c>
      <c r="B7988" s="34" t="s">
        <v>10</v>
      </c>
      <c r="C7988" s="33"/>
      <c r="D7988" s="3" t="s">
        <v>10736</v>
      </c>
      <c r="E7988" s="3" t="s">
        <v>7784</v>
      </c>
      <c r="F7988" s="2" t="s">
        <v>9211</v>
      </c>
      <c r="G7988" s="2" t="s">
        <v>9212</v>
      </c>
      <c r="H7988" s="4" t="s">
        <v>507</v>
      </c>
    </row>
    <row r="7989" spans="1:8" ht="22.5" x14ac:dyDescent="0.25">
      <c r="A7989" s="2"/>
      <c r="B7989" s="34"/>
      <c r="C7989" s="33"/>
      <c r="D7989" s="3"/>
      <c r="E7989" s="3"/>
      <c r="F7989" s="2"/>
      <c r="G7989" s="2" t="s">
        <v>9213</v>
      </c>
      <c r="H7989" s="4" t="s">
        <v>507</v>
      </c>
    </row>
    <row r="7990" spans="1:8" ht="22.5" x14ac:dyDescent="0.25">
      <c r="A7990" s="2"/>
      <c r="B7990" s="34"/>
      <c r="C7990" s="33"/>
      <c r="D7990" s="3"/>
      <c r="E7990" s="3"/>
      <c r="F7990" s="2"/>
      <c r="G7990" s="2" t="s">
        <v>9214</v>
      </c>
      <c r="H7990" s="4" t="s">
        <v>507</v>
      </c>
    </row>
    <row r="7991" spans="1:8" ht="22.5" x14ac:dyDescent="0.25">
      <c r="A7991" s="2"/>
      <c r="B7991" s="34"/>
      <c r="C7991" s="33"/>
      <c r="D7991" s="3"/>
      <c r="E7991" s="3"/>
      <c r="F7991" s="2"/>
      <c r="G7991" s="2" t="s">
        <v>9215</v>
      </c>
      <c r="H7991" s="4" t="s">
        <v>507</v>
      </c>
    </row>
    <row r="7992" spans="1:8" ht="22.5" x14ac:dyDescent="0.25">
      <c r="A7992" s="2">
        <v>125184</v>
      </c>
      <c r="B7992" s="34" t="s">
        <v>10</v>
      </c>
      <c r="C7992" s="33"/>
      <c r="D7992" s="3" t="s">
        <v>10736</v>
      </c>
      <c r="E7992" s="3" t="s">
        <v>8453</v>
      </c>
      <c r="F7992" s="2" t="s">
        <v>10740</v>
      </c>
      <c r="G7992" s="2" t="s">
        <v>10741</v>
      </c>
      <c r="H7992" s="4" t="s">
        <v>10742</v>
      </c>
    </row>
    <row r="7993" spans="1:8" ht="22.5" x14ac:dyDescent="0.25">
      <c r="A7993" s="2">
        <v>125185</v>
      </c>
      <c r="B7993" s="34" t="s">
        <v>10</v>
      </c>
      <c r="C7993" s="33"/>
      <c r="D7993" s="3" t="s">
        <v>10736</v>
      </c>
      <c r="E7993" s="3" t="s">
        <v>9626</v>
      </c>
      <c r="F7993" s="2" t="s">
        <v>10743</v>
      </c>
      <c r="G7993" s="2" t="s">
        <v>10744</v>
      </c>
      <c r="H7993" s="4" t="s">
        <v>10745</v>
      </c>
    </row>
    <row r="7994" spans="1:8" x14ac:dyDescent="0.25">
      <c r="A7994" s="2"/>
      <c r="B7994" s="34"/>
      <c r="C7994" s="33"/>
      <c r="D7994" s="3"/>
      <c r="E7994" s="3"/>
      <c r="F7994" s="2"/>
      <c r="G7994" s="2" t="s">
        <v>10746</v>
      </c>
      <c r="H7994" s="4" t="s">
        <v>10745</v>
      </c>
    </row>
    <row r="7995" spans="1:8" ht="22.5" x14ac:dyDescent="0.25">
      <c r="A7995" s="2">
        <v>125187</v>
      </c>
      <c r="B7995" s="34" t="s">
        <v>10</v>
      </c>
      <c r="C7995" s="33"/>
      <c r="D7995" s="3" t="s">
        <v>10736</v>
      </c>
      <c r="E7995" s="3" t="s">
        <v>7784</v>
      </c>
      <c r="F7995" s="2" t="s">
        <v>10747</v>
      </c>
      <c r="G7995" s="2" t="s">
        <v>10748</v>
      </c>
      <c r="H7995" s="4" t="s">
        <v>8811</v>
      </c>
    </row>
    <row r="7996" spans="1:8" ht="22.5" x14ac:dyDescent="0.25">
      <c r="A7996" s="2">
        <v>125189</v>
      </c>
      <c r="B7996" s="34" t="s">
        <v>10</v>
      </c>
      <c r="C7996" s="33"/>
      <c r="D7996" s="3" t="s">
        <v>10736</v>
      </c>
      <c r="E7996" s="3" t="s">
        <v>7784</v>
      </c>
      <c r="F7996" s="2" t="s">
        <v>10749</v>
      </c>
      <c r="G7996" s="2" t="s">
        <v>10750</v>
      </c>
      <c r="H7996" s="4" t="s">
        <v>8811</v>
      </c>
    </row>
    <row r="7997" spans="1:8" ht="22.5" x14ac:dyDescent="0.25">
      <c r="A7997" s="2">
        <v>125190</v>
      </c>
      <c r="B7997" s="34" t="s">
        <v>10</v>
      </c>
      <c r="C7997" s="33"/>
      <c r="D7997" s="3" t="s">
        <v>10736</v>
      </c>
      <c r="E7997" s="3" t="s">
        <v>9548</v>
      </c>
      <c r="F7997" s="2" t="s">
        <v>10751</v>
      </c>
      <c r="G7997" s="2" t="s">
        <v>10752</v>
      </c>
      <c r="H7997" s="4" t="s">
        <v>6554</v>
      </c>
    </row>
    <row r="7998" spans="1:8" ht="22.5" x14ac:dyDescent="0.25">
      <c r="A7998" s="2">
        <v>125193</v>
      </c>
      <c r="B7998" s="34" t="s">
        <v>10</v>
      </c>
      <c r="C7998" s="33"/>
      <c r="D7998" s="3" t="s">
        <v>10736</v>
      </c>
      <c r="E7998" s="3" t="s">
        <v>7784</v>
      </c>
      <c r="F7998" s="2" t="s">
        <v>10753</v>
      </c>
      <c r="G7998" s="2" t="s">
        <v>10754</v>
      </c>
      <c r="H7998" s="4" t="s">
        <v>8811</v>
      </c>
    </row>
    <row r="7999" spans="1:8" ht="22.5" x14ac:dyDescent="0.25">
      <c r="A7999" s="2">
        <v>125194</v>
      </c>
      <c r="B7999" s="34" t="s">
        <v>10</v>
      </c>
      <c r="C7999" s="33"/>
      <c r="D7999" s="3" t="s">
        <v>10736</v>
      </c>
      <c r="E7999" s="3" t="s">
        <v>9626</v>
      </c>
      <c r="F7999" s="2" t="s">
        <v>10755</v>
      </c>
      <c r="G7999" s="2" t="s">
        <v>10756</v>
      </c>
      <c r="H7999" s="4" t="s">
        <v>764</v>
      </c>
    </row>
    <row r="8000" spans="1:8" x14ac:dyDescent="0.25">
      <c r="A8000" s="2"/>
      <c r="B8000" s="34"/>
      <c r="C8000" s="33"/>
      <c r="D8000" s="3"/>
      <c r="E8000" s="3"/>
      <c r="F8000" s="2"/>
      <c r="G8000" s="2" t="s">
        <v>10757</v>
      </c>
      <c r="H8000" s="4" t="s">
        <v>764</v>
      </c>
    </row>
    <row r="8001" spans="1:8" x14ac:dyDescent="0.25">
      <c r="A8001" s="2"/>
      <c r="B8001" s="34"/>
      <c r="C8001" s="33"/>
      <c r="D8001" s="3"/>
      <c r="E8001" s="3"/>
      <c r="F8001" s="2"/>
      <c r="G8001" s="2" t="s">
        <v>10758</v>
      </c>
      <c r="H8001" s="4" t="s">
        <v>764</v>
      </c>
    </row>
    <row r="8002" spans="1:8" ht="22.5" x14ac:dyDescent="0.25">
      <c r="A8002" s="2">
        <v>125195</v>
      </c>
      <c r="B8002" s="34" t="s">
        <v>10</v>
      </c>
      <c r="C8002" s="33"/>
      <c r="D8002" s="3" t="s">
        <v>10736</v>
      </c>
      <c r="E8002" s="3" t="s">
        <v>7784</v>
      </c>
      <c r="F8002" s="2" t="s">
        <v>10759</v>
      </c>
      <c r="G8002" s="2" t="s">
        <v>10760</v>
      </c>
      <c r="H8002" s="4" t="s">
        <v>10761</v>
      </c>
    </row>
    <row r="8003" spans="1:8" ht="22.5" x14ac:dyDescent="0.25">
      <c r="A8003" s="2">
        <v>125196</v>
      </c>
      <c r="B8003" s="34" t="s">
        <v>10</v>
      </c>
      <c r="C8003" s="33"/>
      <c r="D8003" s="3" t="s">
        <v>10736</v>
      </c>
      <c r="E8003" s="3" t="s">
        <v>7784</v>
      </c>
      <c r="F8003" s="2" t="s">
        <v>10762</v>
      </c>
      <c r="G8003" s="2" t="s">
        <v>10763</v>
      </c>
      <c r="H8003" s="4" t="s">
        <v>6503</v>
      </c>
    </row>
    <row r="8004" spans="1:8" x14ac:dyDescent="0.25">
      <c r="A8004" s="2"/>
      <c r="B8004" s="34"/>
      <c r="C8004" s="33"/>
      <c r="D8004" s="3"/>
      <c r="E8004" s="3"/>
      <c r="F8004" s="2"/>
      <c r="G8004" s="2" t="s">
        <v>10764</v>
      </c>
      <c r="H8004" s="4" t="s">
        <v>6503</v>
      </c>
    </row>
    <row r="8005" spans="1:8" x14ac:dyDescent="0.25">
      <c r="A8005" s="2"/>
      <c r="B8005" s="34"/>
      <c r="C8005" s="33"/>
      <c r="D8005" s="3"/>
      <c r="E8005" s="3"/>
      <c r="F8005" s="2"/>
      <c r="G8005" s="2" t="s">
        <v>10765</v>
      </c>
      <c r="H8005" s="4" t="s">
        <v>6503</v>
      </c>
    </row>
    <row r="8006" spans="1:8" x14ac:dyDescent="0.25">
      <c r="A8006" s="2"/>
      <c r="B8006" s="34"/>
      <c r="C8006" s="33"/>
      <c r="D8006" s="3"/>
      <c r="E8006" s="3"/>
      <c r="F8006" s="2"/>
      <c r="G8006" s="2" t="s">
        <v>10766</v>
      </c>
      <c r="H8006" s="4" t="s">
        <v>6503</v>
      </c>
    </row>
    <row r="8007" spans="1:8" x14ac:dyDescent="0.25">
      <c r="A8007" s="2"/>
      <c r="B8007" s="34"/>
      <c r="C8007" s="33"/>
      <c r="D8007" s="3"/>
      <c r="E8007" s="3"/>
      <c r="F8007" s="2"/>
      <c r="G8007" s="2" t="s">
        <v>10767</v>
      </c>
      <c r="H8007" s="4" t="s">
        <v>6503</v>
      </c>
    </row>
    <row r="8008" spans="1:8" x14ac:dyDescent="0.25">
      <c r="A8008" s="2"/>
      <c r="B8008" s="34"/>
      <c r="C8008" s="33"/>
      <c r="D8008" s="3"/>
      <c r="E8008" s="3"/>
      <c r="F8008" s="2"/>
      <c r="G8008" s="2" t="s">
        <v>10768</v>
      </c>
      <c r="H8008" s="4" t="s">
        <v>6503</v>
      </c>
    </row>
    <row r="8009" spans="1:8" x14ac:dyDescent="0.25">
      <c r="A8009" s="2"/>
      <c r="B8009" s="34"/>
      <c r="C8009" s="33"/>
      <c r="D8009" s="3"/>
      <c r="E8009" s="3"/>
      <c r="F8009" s="2"/>
      <c r="G8009" s="2" t="s">
        <v>10769</v>
      </c>
      <c r="H8009" s="4" t="s">
        <v>6503</v>
      </c>
    </row>
    <row r="8010" spans="1:8" x14ac:dyDescent="0.25">
      <c r="A8010" s="2"/>
      <c r="B8010" s="34"/>
      <c r="C8010" s="33"/>
      <c r="D8010" s="3"/>
      <c r="E8010" s="3"/>
      <c r="F8010" s="2"/>
      <c r="G8010" s="2" t="s">
        <v>10770</v>
      </c>
      <c r="H8010" s="4" t="s">
        <v>6503</v>
      </c>
    </row>
    <row r="8011" spans="1:8" x14ac:dyDescent="0.25">
      <c r="A8011" s="2"/>
      <c r="B8011" s="34"/>
      <c r="C8011" s="33"/>
      <c r="D8011" s="3"/>
      <c r="E8011" s="3"/>
      <c r="F8011" s="2"/>
      <c r="G8011" s="2" t="s">
        <v>10771</v>
      </c>
      <c r="H8011" s="4" t="s">
        <v>6503</v>
      </c>
    </row>
    <row r="8012" spans="1:8" x14ac:dyDescent="0.25">
      <c r="A8012" s="2"/>
      <c r="B8012" s="34"/>
      <c r="C8012" s="33"/>
      <c r="D8012" s="3"/>
      <c r="E8012" s="3"/>
      <c r="F8012" s="2"/>
      <c r="G8012" s="2" t="s">
        <v>10772</v>
      </c>
      <c r="H8012" s="4" t="s">
        <v>6503</v>
      </c>
    </row>
    <row r="8013" spans="1:8" ht="22.5" x14ac:dyDescent="0.25">
      <c r="A8013" s="2">
        <v>125205</v>
      </c>
      <c r="B8013" s="34" t="s">
        <v>10</v>
      </c>
      <c r="C8013" s="33"/>
      <c r="D8013" s="3" t="s">
        <v>10773</v>
      </c>
      <c r="E8013" s="3" t="s">
        <v>8453</v>
      </c>
      <c r="F8013" s="2" t="s">
        <v>10774</v>
      </c>
      <c r="G8013" s="2" t="s">
        <v>10775</v>
      </c>
      <c r="H8013" s="4" t="s">
        <v>10776</v>
      </c>
    </row>
    <row r="8014" spans="1:8" ht="22.5" x14ac:dyDescent="0.25">
      <c r="A8014" s="2">
        <v>125206</v>
      </c>
      <c r="B8014" s="34" t="s">
        <v>10</v>
      </c>
      <c r="C8014" s="33"/>
      <c r="D8014" s="3" t="s">
        <v>10773</v>
      </c>
      <c r="E8014" s="3" t="s">
        <v>7784</v>
      </c>
      <c r="F8014" s="2" t="s">
        <v>10777</v>
      </c>
      <c r="G8014" s="2" t="s">
        <v>10778</v>
      </c>
      <c r="H8014" s="4" t="s">
        <v>7756</v>
      </c>
    </row>
    <row r="8015" spans="1:8" x14ac:dyDescent="0.25">
      <c r="A8015" s="2">
        <v>125209</v>
      </c>
      <c r="B8015" s="34" t="s">
        <v>10</v>
      </c>
      <c r="C8015" s="33"/>
      <c r="D8015" s="3" t="s">
        <v>10779</v>
      </c>
      <c r="E8015" s="3" t="s">
        <v>7784</v>
      </c>
      <c r="F8015" s="2" t="s">
        <v>10780</v>
      </c>
      <c r="G8015" s="2" t="s">
        <v>209</v>
      </c>
      <c r="H8015" s="4" t="s">
        <v>210</v>
      </c>
    </row>
    <row r="8016" spans="1:8" ht="22.5" x14ac:dyDescent="0.25">
      <c r="A8016" s="2">
        <v>125213</v>
      </c>
      <c r="B8016" s="34" t="s">
        <v>10</v>
      </c>
      <c r="C8016" s="33"/>
      <c r="D8016" s="3" t="s">
        <v>10779</v>
      </c>
      <c r="E8016" s="3" t="s">
        <v>7784</v>
      </c>
      <c r="F8016" s="2" t="s">
        <v>10781</v>
      </c>
      <c r="G8016" s="2" t="s">
        <v>10782</v>
      </c>
      <c r="H8016" s="4" t="s">
        <v>398</v>
      </c>
    </row>
    <row r="8017" spans="1:8" x14ac:dyDescent="0.25">
      <c r="A8017" s="2"/>
      <c r="B8017" s="34"/>
      <c r="C8017" s="33"/>
      <c r="D8017" s="3"/>
      <c r="E8017" s="3"/>
      <c r="F8017" s="2"/>
      <c r="G8017" s="2" t="s">
        <v>10783</v>
      </c>
      <c r="H8017" s="4" t="s">
        <v>398</v>
      </c>
    </row>
    <row r="8018" spans="1:8" x14ac:dyDescent="0.25">
      <c r="A8018" s="2"/>
      <c r="B8018" s="34"/>
      <c r="C8018" s="33"/>
      <c r="D8018" s="3"/>
      <c r="E8018" s="3"/>
      <c r="F8018" s="2"/>
      <c r="G8018" s="2" t="s">
        <v>10784</v>
      </c>
      <c r="H8018" s="4" t="s">
        <v>398</v>
      </c>
    </row>
    <row r="8019" spans="1:8" ht="22.5" x14ac:dyDescent="0.25">
      <c r="A8019" s="2">
        <v>125214</v>
      </c>
      <c r="B8019" s="34" t="s">
        <v>10</v>
      </c>
      <c r="C8019" s="33"/>
      <c r="D8019" s="3" t="s">
        <v>10779</v>
      </c>
      <c r="E8019" s="3" t="s">
        <v>7784</v>
      </c>
      <c r="F8019" s="2" t="s">
        <v>10785</v>
      </c>
      <c r="G8019" s="2" t="s">
        <v>10786</v>
      </c>
      <c r="H8019" s="4" t="s">
        <v>442</v>
      </c>
    </row>
    <row r="8020" spans="1:8" ht="22.5" x14ac:dyDescent="0.25">
      <c r="A8020" s="2">
        <v>125215</v>
      </c>
      <c r="B8020" s="34" t="s">
        <v>10</v>
      </c>
      <c r="C8020" s="33"/>
      <c r="D8020" s="3" t="s">
        <v>10779</v>
      </c>
      <c r="E8020" s="3" t="s">
        <v>9548</v>
      </c>
      <c r="F8020" s="2" t="s">
        <v>10787</v>
      </c>
      <c r="G8020" s="2" t="s">
        <v>10788</v>
      </c>
      <c r="H8020" s="4" t="s">
        <v>10789</v>
      </c>
    </row>
    <row r="8021" spans="1:8" ht="22.5" x14ac:dyDescent="0.25">
      <c r="A8021" s="2">
        <v>125216</v>
      </c>
      <c r="B8021" s="34" t="s">
        <v>10</v>
      </c>
      <c r="C8021" s="33"/>
      <c r="D8021" s="3" t="s">
        <v>10718</v>
      </c>
      <c r="E8021" s="3" t="s">
        <v>7784</v>
      </c>
      <c r="F8021" s="2" t="s">
        <v>10790</v>
      </c>
      <c r="G8021" s="2" t="s">
        <v>10791</v>
      </c>
      <c r="H8021" s="4" t="s">
        <v>6671</v>
      </c>
    </row>
    <row r="8022" spans="1:8" x14ac:dyDescent="0.25">
      <c r="A8022" s="2"/>
      <c r="B8022" s="34"/>
      <c r="C8022" s="33"/>
      <c r="D8022" s="3"/>
      <c r="E8022" s="3"/>
      <c r="F8022" s="2"/>
      <c r="G8022" s="2" t="s">
        <v>10792</v>
      </c>
      <c r="H8022" s="4" t="s">
        <v>6671</v>
      </c>
    </row>
    <row r="8023" spans="1:8" x14ac:dyDescent="0.25">
      <c r="A8023" s="2"/>
      <c r="B8023" s="34"/>
      <c r="C8023" s="33"/>
      <c r="D8023" s="3"/>
      <c r="E8023" s="3"/>
      <c r="F8023" s="2"/>
      <c r="G8023" s="2" t="s">
        <v>10793</v>
      </c>
      <c r="H8023" s="4" t="s">
        <v>6671</v>
      </c>
    </row>
    <row r="8024" spans="1:8" x14ac:dyDescent="0.25">
      <c r="A8024" s="2"/>
      <c r="B8024" s="34"/>
      <c r="C8024" s="33"/>
      <c r="D8024" s="3"/>
      <c r="E8024" s="3"/>
      <c r="F8024" s="2"/>
      <c r="G8024" s="2" t="s">
        <v>10794</v>
      </c>
      <c r="H8024" s="4" t="s">
        <v>6671</v>
      </c>
    </row>
    <row r="8025" spans="1:8" ht="22.5" x14ac:dyDescent="0.25">
      <c r="A8025" s="2">
        <v>125219</v>
      </c>
      <c r="B8025" s="34" t="s">
        <v>10</v>
      </c>
      <c r="C8025" s="33"/>
      <c r="D8025" s="3" t="s">
        <v>10779</v>
      </c>
      <c r="E8025" s="3" t="s">
        <v>5966</v>
      </c>
      <c r="F8025" s="2" t="s">
        <v>10795</v>
      </c>
      <c r="G8025" s="2" t="s">
        <v>10796</v>
      </c>
      <c r="H8025" s="4" t="s">
        <v>523</v>
      </c>
    </row>
    <row r="8026" spans="1:8" x14ac:dyDescent="0.25">
      <c r="A8026" s="2"/>
      <c r="B8026" s="34"/>
      <c r="C8026" s="33"/>
      <c r="D8026" s="3"/>
      <c r="E8026" s="3"/>
      <c r="F8026" s="2"/>
      <c r="G8026" s="2" t="s">
        <v>10797</v>
      </c>
      <c r="H8026" s="4" t="s">
        <v>523</v>
      </c>
    </row>
    <row r="8027" spans="1:8" ht="22.5" x14ac:dyDescent="0.25">
      <c r="A8027" s="2"/>
      <c r="B8027" s="34"/>
      <c r="C8027" s="33"/>
      <c r="D8027" s="3"/>
      <c r="E8027" s="3"/>
      <c r="F8027" s="2"/>
      <c r="G8027" s="2" t="s">
        <v>10798</v>
      </c>
      <c r="H8027" s="4" t="s">
        <v>10799</v>
      </c>
    </row>
    <row r="8028" spans="1:8" ht="22.5" x14ac:dyDescent="0.25">
      <c r="A8028" s="2"/>
      <c r="B8028" s="34"/>
      <c r="C8028" s="33"/>
      <c r="D8028" s="3"/>
      <c r="E8028" s="3"/>
      <c r="F8028" s="2"/>
      <c r="G8028" s="2" t="s">
        <v>10800</v>
      </c>
      <c r="H8028" s="4" t="s">
        <v>10799</v>
      </c>
    </row>
    <row r="8029" spans="1:8" ht="22.5" x14ac:dyDescent="0.25">
      <c r="A8029" s="2"/>
      <c r="B8029" s="34"/>
      <c r="C8029" s="33"/>
      <c r="D8029" s="3"/>
      <c r="E8029" s="3"/>
      <c r="F8029" s="2"/>
      <c r="G8029" s="2" t="s">
        <v>10801</v>
      </c>
      <c r="H8029" s="4" t="s">
        <v>10799</v>
      </c>
    </row>
    <row r="8030" spans="1:8" ht="22.5" x14ac:dyDescent="0.25">
      <c r="A8030" s="2"/>
      <c r="B8030" s="34"/>
      <c r="C8030" s="33"/>
      <c r="D8030" s="3"/>
      <c r="E8030" s="3"/>
      <c r="F8030" s="2"/>
      <c r="G8030" s="2" t="s">
        <v>10802</v>
      </c>
      <c r="H8030" s="4" t="s">
        <v>10799</v>
      </c>
    </row>
    <row r="8031" spans="1:8" ht="22.5" x14ac:dyDescent="0.25">
      <c r="A8031" s="2"/>
      <c r="B8031" s="34"/>
      <c r="C8031" s="33"/>
      <c r="D8031" s="3"/>
      <c r="E8031" s="3"/>
      <c r="F8031" s="2"/>
      <c r="G8031" s="2" t="s">
        <v>10803</v>
      </c>
      <c r="H8031" s="4" t="s">
        <v>10799</v>
      </c>
    </row>
    <row r="8032" spans="1:8" x14ac:dyDescent="0.25">
      <c r="A8032" s="2"/>
      <c r="B8032" s="34"/>
      <c r="C8032" s="33"/>
      <c r="D8032" s="3"/>
      <c r="E8032" s="3"/>
      <c r="F8032" s="2"/>
      <c r="G8032" s="2" t="s">
        <v>10804</v>
      </c>
      <c r="H8032" s="4" t="s">
        <v>523</v>
      </c>
    </row>
    <row r="8033" spans="1:8" x14ac:dyDescent="0.25">
      <c r="A8033" s="2"/>
      <c r="B8033" s="34"/>
      <c r="C8033" s="33"/>
      <c r="D8033" s="3"/>
      <c r="E8033" s="3"/>
      <c r="F8033" s="2"/>
      <c r="G8033" s="2" t="s">
        <v>10805</v>
      </c>
      <c r="H8033" s="4" t="s">
        <v>523</v>
      </c>
    </row>
    <row r="8034" spans="1:8" x14ac:dyDescent="0.25">
      <c r="A8034" s="2"/>
      <c r="B8034" s="34"/>
      <c r="C8034" s="33"/>
      <c r="D8034" s="3"/>
      <c r="E8034" s="3"/>
      <c r="F8034" s="2"/>
      <c r="G8034" s="2" t="s">
        <v>10806</v>
      </c>
      <c r="H8034" s="4" t="s">
        <v>523</v>
      </c>
    </row>
    <row r="8035" spans="1:8" ht="22.5" x14ac:dyDescent="0.25">
      <c r="A8035" s="2"/>
      <c r="B8035" s="34"/>
      <c r="C8035" s="33"/>
      <c r="D8035" s="3"/>
      <c r="E8035" s="3"/>
      <c r="F8035" s="2"/>
      <c r="G8035" s="2" t="s">
        <v>10807</v>
      </c>
      <c r="H8035" s="4" t="s">
        <v>10808</v>
      </c>
    </row>
    <row r="8036" spans="1:8" ht="22.5" x14ac:dyDescent="0.25">
      <c r="A8036" s="2"/>
      <c r="B8036" s="34"/>
      <c r="C8036" s="33"/>
      <c r="D8036" s="3"/>
      <c r="E8036" s="3"/>
      <c r="F8036" s="2"/>
      <c r="G8036" s="2" t="s">
        <v>10809</v>
      </c>
      <c r="H8036" s="4" t="s">
        <v>10810</v>
      </c>
    </row>
    <row r="8037" spans="1:8" ht="22.5" x14ac:dyDescent="0.25">
      <c r="A8037" s="2"/>
      <c r="B8037" s="34"/>
      <c r="C8037" s="33"/>
      <c r="D8037" s="3"/>
      <c r="E8037" s="3"/>
      <c r="F8037" s="2"/>
      <c r="G8037" s="2" t="s">
        <v>10811</v>
      </c>
      <c r="H8037" s="4" t="s">
        <v>10799</v>
      </c>
    </row>
    <row r="8038" spans="1:8" x14ac:dyDescent="0.25">
      <c r="A8038" s="2"/>
      <c r="B8038" s="34"/>
      <c r="C8038" s="33"/>
      <c r="D8038" s="3"/>
      <c r="E8038" s="3"/>
      <c r="F8038" s="2"/>
      <c r="G8038" s="2" t="s">
        <v>10812</v>
      </c>
      <c r="H8038" s="4" t="s">
        <v>10813</v>
      </c>
    </row>
    <row r="8039" spans="1:8" ht="22.5" x14ac:dyDescent="0.25">
      <c r="A8039" s="2">
        <v>125221</v>
      </c>
      <c r="B8039" s="34" t="s">
        <v>10</v>
      </c>
      <c r="C8039" s="33"/>
      <c r="D8039" s="3" t="s">
        <v>10779</v>
      </c>
      <c r="E8039" s="3" t="s">
        <v>7784</v>
      </c>
      <c r="F8039" s="2" t="s">
        <v>10814</v>
      </c>
      <c r="G8039" s="2" t="s">
        <v>10815</v>
      </c>
      <c r="H8039" s="4" t="s">
        <v>140</v>
      </c>
    </row>
    <row r="8040" spans="1:8" ht="22.5" x14ac:dyDescent="0.25">
      <c r="A8040" s="2">
        <v>125222</v>
      </c>
      <c r="B8040" s="34" t="s">
        <v>10</v>
      </c>
      <c r="C8040" s="33"/>
      <c r="D8040" s="3" t="s">
        <v>10779</v>
      </c>
      <c r="E8040" s="3" t="s">
        <v>8453</v>
      </c>
      <c r="F8040" s="2" t="s">
        <v>10816</v>
      </c>
      <c r="G8040" s="2" t="s">
        <v>10817</v>
      </c>
      <c r="H8040" s="4" t="s">
        <v>9813</v>
      </c>
    </row>
    <row r="8041" spans="1:8" ht="22.5" x14ac:dyDescent="0.25">
      <c r="A8041" s="2">
        <v>125223</v>
      </c>
      <c r="B8041" s="34" t="s">
        <v>10</v>
      </c>
      <c r="C8041" s="33"/>
      <c r="D8041" s="3" t="s">
        <v>10779</v>
      </c>
      <c r="E8041" s="3" t="s">
        <v>7784</v>
      </c>
      <c r="F8041" s="2" t="s">
        <v>10818</v>
      </c>
      <c r="G8041" s="2" t="s">
        <v>10819</v>
      </c>
      <c r="H8041" s="4" t="s">
        <v>10820</v>
      </c>
    </row>
    <row r="8042" spans="1:8" ht="22.5" x14ac:dyDescent="0.25">
      <c r="A8042" s="2">
        <v>125224</v>
      </c>
      <c r="B8042" s="34" t="s">
        <v>10</v>
      </c>
      <c r="C8042" s="33"/>
      <c r="D8042" s="3" t="s">
        <v>10821</v>
      </c>
      <c r="E8042" s="3" t="s">
        <v>8453</v>
      </c>
      <c r="F8042" s="2" t="s">
        <v>10822</v>
      </c>
      <c r="G8042" s="2" t="s">
        <v>10823</v>
      </c>
      <c r="H8042" s="4" t="s">
        <v>1164</v>
      </c>
    </row>
    <row r="8043" spans="1:8" x14ac:dyDescent="0.25">
      <c r="A8043" s="2"/>
      <c r="B8043" s="34"/>
      <c r="C8043" s="33"/>
      <c r="D8043" s="3"/>
      <c r="E8043" s="3"/>
      <c r="F8043" s="2"/>
      <c r="G8043" s="2" t="s">
        <v>10824</v>
      </c>
      <c r="H8043" s="4" t="s">
        <v>1164</v>
      </c>
    </row>
    <row r="8044" spans="1:8" ht="22.5" x14ac:dyDescent="0.25">
      <c r="A8044" s="2">
        <v>125226</v>
      </c>
      <c r="B8044" s="34" t="s">
        <v>10</v>
      </c>
      <c r="C8044" s="33"/>
      <c r="D8044" s="3" t="s">
        <v>10821</v>
      </c>
      <c r="E8044" s="3" t="s">
        <v>9626</v>
      </c>
      <c r="F8044" s="2" t="s">
        <v>10825</v>
      </c>
      <c r="G8044" s="2" t="s">
        <v>10826</v>
      </c>
      <c r="H8044" s="4" t="s">
        <v>10827</v>
      </c>
    </row>
    <row r="8045" spans="1:8" x14ac:dyDescent="0.25">
      <c r="A8045" s="2"/>
      <c r="B8045" s="34"/>
      <c r="C8045" s="33"/>
      <c r="D8045" s="3"/>
      <c r="E8045" s="3"/>
      <c r="F8045" s="2"/>
      <c r="G8045" s="2" t="s">
        <v>10828</v>
      </c>
      <c r="H8045" s="4" t="s">
        <v>10827</v>
      </c>
    </row>
    <row r="8046" spans="1:8" x14ac:dyDescent="0.25">
      <c r="A8046" s="2"/>
      <c r="B8046" s="34"/>
      <c r="C8046" s="33"/>
      <c r="D8046" s="3"/>
      <c r="E8046" s="3"/>
      <c r="F8046" s="2"/>
      <c r="G8046" s="2" t="s">
        <v>10829</v>
      </c>
      <c r="H8046" s="4" t="s">
        <v>10827</v>
      </c>
    </row>
    <row r="8047" spans="1:8" x14ac:dyDescent="0.25">
      <c r="A8047" s="2"/>
      <c r="B8047" s="34"/>
      <c r="C8047" s="33"/>
      <c r="D8047" s="3"/>
      <c r="E8047" s="3"/>
      <c r="F8047" s="2"/>
      <c r="G8047" s="2" t="s">
        <v>10830</v>
      </c>
      <c r="H8047" s="4" t="s">
        <v>10827</v>
      </c>
    </row>
    <row r="8048" spans="1:8" x14ac:dyDescent="0.25">
      <c r="A8048" s="2"/>
      <c r="B8048" s="34"/>
      <c r="C8048" s="33"/>
      <c r="D8048" s="3"/>
      <c r="E8048" s="3"/>
      <c r="F8048" s="2"/>
      <c r="G8048" s="2" t="s">
        <v>10831</v>
      </c>
      <c r="H8048" s="4" t="s">
        <v>10827</v>
      </c>
    </row>
    <row r="8049" spans="1:8" x14ac:dyDescent="0.25">
      <c r="A8049" s="2"/>
      <c r="B8049" s="34"/>
      <c r="C8049" s="33"/>
      <c r="D8049" s="3"/>
      <c r="E8049" s="3"/>
      <c r="F8049" s="2"/>
      <c r="G8049" s="2" t="s">
        <v>10832</v>
      </c>
      <c r="H8049" s="4" t="s">
        <v>10827</v>
      </c>
    </row>
    <row r="8050" spans="1:8" x14ac:dyDescent="0.25">
      <c r="A8050" s="2"/>
      <c r="B8050" s="34"/>
      <c r="C8050" s="33"/>
      <c r="D8050" s="3"/>
      <c r="E8050" s="3"/>
      <c r="F8050" s="2"/>
      <c r="G8050" s="2" t="s">
        <v>10833</v>
      </c>
      <c r="H8050" s="4" t="s">
        <v>10834</v>
      </c>
    </row>
    <row r="8051" spans="1:8" x14ac:dyDescent="0.25">
      <c r="A8051" s="2"/>
      <c r="B8051" s="34"/>
      <c r="C8051" s="33"/>
      <c r="D8051" s="3"/>
      <c r="E8051" s="3"/>
      <c r="F8051" s="2"/>
      <c r="G8051" s="2" t="s">
        <v>10835</v>
      </c>
      <c r="H8051" s="4" t="s">
        <v>10834</v>
      </c>
    </row>
    <row r="8052" spans="1:8" x14ac:dyDescent="0.25">
      <c r="A8052" s="2"/>
      <c r="B8052" s="34"/>
      <c r="C8052" s="33"/>
      <c r="D8052" s="3"/>
      <c r="E8052" s="3"/>
      <c r="F8052" s="2"/>
      <c r="G8052" s="2" t="s">
        <v>10836</v>
      </c>
      <c r="H8052" s="4" t="s">
        <v>10827</v>
      </c>
    </row>
    <row r="8053" spans="1:8" x14ac:dyDescent="0.25">
      <c r="A8053" s="2"/>
      <c r="B8053" s="34"/>
      <c r="C8053" s="33"/>
      <c r="D8053" s="3"/>
      <c r="E8053" s="3"/>
      <c r="F8053" s="2"/>
      <c r="G8053" s="2" t="s">
        <v>10837</v>
      </c>
      <c r="H8053" s="4" t="s">
        <v>10834</v>
      </c>
    </row>
    <row r="8054" spans="1:8" x14ac:dyDescent="0.25">
      <c r="A8054" s="2"/>
      <c r="B8054" s="34"/>
      <c r="C8054" s="33"/>
      <c r="D8054" s="3"/>
      <c r="E8054" s="3"/>
      <c r="F8054" s="2"/>
      <c r="G8054" s="2" t="s">
        <v>10838</v>
      </c>
      <c r="H8054" s="4" t="s">
        <v>10827</v>
      </c>
    </row>
    <row r="8055" spans="1:8" x14ac:dyDescent="0.25">
      <c r="A8055" s="2"/>
      <c r="B8055" s="34"/>
      <c r="C8055" s="33"/>
      <c r="D8055" s="3"/>
      <c r="E8055" s="3"/>
      <c r="F8055" s="2"/>
      <c r="G8055" s="2" t="s">
        <v>10839</v>
      </c>
      <c r="H8055" s="4" t="s">
        <v>10827</v>
      </c>
    </row>
    <row r="8056" spans="1:8" x14ac:dyDescent="0.25">
      <c r="A8056" s="2"/>
      <c r="B8056" s="34"/>
      <c r="C8056" s="33"/>
      <c r="D8056" s="3"/>
      <c r="E8056" s="3"/>
      <c r="F8056" s="2"/>
      <c r="G8056" s="2" t="s">
        <v>10840</v>
      </c>
      <c r="H8056" s="4" t="s">
        <v>10827</v>
      </c>
    </row>
    <row r="8057" spans="1:8" x14ac:dyDescent="0.25">
      <c r="A8057" s="2"/>
      <c r="B8057" s="34"/>
      <c r="C8057" s="33"/>
      <c r="D8057" s="3"/>
      <c r="E8057" s="3"/>
      <c r="F8057" s="2"/>
      <c r="G8057" s="2" t="s">
        <v>10841</v>
      </c>
      <c r="H8057" s="4" t="s">
        <v>10827</v>
      </c>
    </row>
    <row r="8058" spans="1:8" x14ac:dyDescent="0.25">
      <c r="A8058" s="2"/>
      <c r="B8058" s="34"/>
      <c r="C8058" s="33"/>
      <c r="D8058" s="3"/>
      <c r="E8058" s="3"/>
      <c r="F8058" s="2"/>
      <c r="G8058" s="2" t="s">
        <v>10842</v>
      </c>
      <c r="H8058" s="4" t="s">
        <v>10827</v>
      </c>
    </row>
    <row r="8059" spans="1:8" x14ac:dyDescent="0.25">
      <c r="A8059" s="2"/>
      <c r="B8059" s="34"/>
      <c r="C8059" s="33"/>
      <c r="D8059" s="3"/>
      <c r="E8059" s="3"/>
      <c r="F8059" s="2"/>
      <c r="G8059" s="2" t="s">
        <v>10843</v>
      </c>
      <c r="H8059" s="4" t="s">
        <v>10827</v>
      </c>
    </row>
    <row r="8060" spans="1:8" ht="22.5" x14ac:dyDescent="0.25">
      <c r="A8060" s="2">
        <v>125231</v>
      </c>
      <c r="B8060" s="34" t="s">
        <v>10</v>
      </c>
      <c r="C8060" s="33"/>
      <c r="D8060" s="3" t="s">
        <v>10821</v>
      </c>
      <c r="E8060" s="3" t="s">
        <v>7427</v>
      </c>
      <c r="F8060" s="2" t="s">
        <v>10844</v>
      </c>
      <c r="G8060" s="2" t="s">
        <v>10845</v>
      </c>
      <c r="H8060" s="4" t="s">
        <v>10846</v>
      </c>
    </row>
    <row r="8061" spans="1:8" ht="22.5" x14ac:dyDescent="0.25">
      <c r="A8061" s="2">
        <v>125234</v>
      </c>
      <c r="B8061" s="34" t="s">
        <v>10</v>
      </c>
      <c r="C8061" s="33"/>
      <c r="D8061" s="3" t="s">
        <v>10821</v>
      </c>
      <c r="E8061" s="3" t="s">
        <v>7784</v>
      </c>
      <c r="F8061" s="2" t="s">
        <v>10847</v>
      </c>
      <c r="G8061" s="2" t="s">
        <v>10848</v>
      </c>
      <c r="H8061" s="4" t="s">
        <v>6739</v>
      </c>
    </row>
    <row r="8062" spans="1:8" ht="22.5" x14ac:dyDescent="0.25">
      <c r="A8062" s="2">
        <v>125235</v>
      </c>
      <c r="B8062" s="34" t="s">
        <v>10</v>
      </c>
      <c r="C8062" s="33"/>
      <c r="D8062" s="3" t="s">
        <v>10821</v>
      </c>
      <c r="E8062" s="3" t="s">
        <v>7784</v>
      </c>
      <c r="F8062" s="2" t="s">
        <v>10849</v>
      </c>
      <c r="G8062" s="2" t="s">
        <v>10850</v>
      </c>
      <c r="H8062" s="4" t="s">
        <v>7867</v>
      </c>
    </row>
    <row r="8063" spans="1:8" x14ac:dyDescent="0.25">
      <c r="A8063" s="2"/>
      <c r="B8063" s="34"/>
      <c r="C8063" s="33"/>
      <c r="D8063" s="3"/>
      <c r="E8063" s="3"/>
      <c r="F8063" s="2"/>
      <c r="G8063" s="2" t="s">
        <v>10851</v>
      </c>
      <c r="H8063" s="4" t="s">
        <v>7867</v>
      </c>
    </row>
    <row r="8064" spans="1:8" ht="22.5" x14ac:dyDescent="0.25">
      <c r="A8064" s="2">
        <v>125240</v>
      </c>
      <c r="B8064" s="34" t="s">
        <v>10</v>
      </c>
      <c r="C8064" s="33"/>
      <c r="D8064" s="3" t="s">
        <v>10852</v>
      </c>
      <c r="E8064" s="3" t="s">
        <v>8453</v>
      </c>
      <c r="F8064" s="2" t="s">
        <v>10853</v>
      </c>
      <c r="G8064" s="2" t="s">
        <v>10854</v>
      </c>
      <c r="H8064" s="4" t="s">
        <v>2583</v>
      </c>
    </row>
    <row r="8065" spans="1:8" ht="22.5" x14ac:dyDescent="0.25">
      <c r="A8065" s="2">
        <v>125243</v>
      </c>
      <c r="B8065" s="34" t="s">
        <v>10</v>
      </c>
      <c r="C8065" s="33"/>
      <c r="D8065" s="3" t="s">
        <v>10852</v>
      </c>
      <c r="E8065" s="3" t="s">
        <v>7784</v>
      </c>
      <c r="F8065" s="2" t="s">
        <v>10855</v>
      </c>
      <c r="G8065" s="2" t="s">
        <v>10856</v>
      </c>
      <c r="H8065" s="4" t="s">
        <v>2338</v>
      </c>
    </row>
    <row r="8066" spans="1:8" x14ac:dyDescent="0.25">
      <c r="A8066" s="2"/>
      <c r="B8066" s="34"/>
      <c r="C8066" s="33"/>
      <c r="D8066" s="3"/>
      <c r="E8066" s="3"/>
      <c r="F8066" s="2"/>
      <c r="G8066" s="2" t="s">
        <v>10857</v>
      </c>
      <c r="H8066" s="4" t="s">
        <v>2338</v>
      </c>
    </row>
    <row r="8067" spans="1:8" ht="22.5" x14ac:dyDescent="0.25">
      <c r="A8067" s="2">
        <v>125247</v>
      </c>
      <c r="B8067" s="34" t="s">
        <v>10</v>
      </c>
      <c r="C8067" s="33"/>
      <c r="D8067" s="3" t="s">
        <v>10852</v>
      </c>
      <c r="E8067" s="3" t="s">
        <v>9548</v>
      </c>
      <c r="F8067" s="2" t="s">
        <v>10858</v>
      </c>
      <c r="G8067" s="2" t="s">
        <v>10859</v>
      </c>
      <c r="H8067" s="4" t="s">
        <v>352</v>
      </c>
    </row>
    <row r="8068" spans="1:8" ht="56.25" x14ac:dyDescent="0.25">
      <c r="A8068" s="2">
        <v>125248</v>
      </c>
      <c r="B8068" s="34" t="s">
        <v>10</v>
      </c>
      <c r="C8068" s="33"/>
      <c r="D8068" s="3" t="s">
        <v>10852</v>
      </c>
      <c r="E8068" s="3" t="s">
        <v>8453</v>
      </c>
      <c r="F8068" s="2" t="s">
        <v>10860</v>
      </c>
      <c r="G8068" s="2" t="s">
        <v>10861</v>
      </c>
      <c r="H8068" s="4" t="s">
        <v>431</v>
      </c>
    </row>
    <row r="8069" spans="1:8" ht="56.25" x14ac:dyDescent="0.25">
      <c r="A8069" s="2"/>
      <c r="B8069" s="34"/>
      <c r="C8069" s="33"/>
      <c r="D8069" s="3"/>
      <c r="E8069" s="3"/>
      <c r="F8069" s="2"/>
      <c r="G8069" s="2" t="s">
        <v>10862</v>
      </c>
      <c r="H8069" s="4" t="s">
        <v>431</v>
      </c>
    </row>
    <row r="8070" spans="1:8" ht="56.25" x14ac:dyDescent="0.25">
      <c r="A8070" s="2"/>
      <c r="B8070" s="34"/>
      <c r="C8070" s="33"/>
      <c r="D8070" s="3"/>
      <c r="E8070" s="3"/>
      <c r="F8070" s="2"/>
      <c r="G8070" s="2" t="s">
        <v>10863</v>
      </c>
      <c r="H8070" s="4" t="s">
        <v>431</v>
      </c>
    </row>
    <row r="8071" spans="1:8" ht="56.25" x14ac:dyDescent="0.25">
      <c r="A8071" s="2"/>
      <c r="B8071" s="34"/>
      <c r="C8071" s="33"/>
      <c r="D8071" s="3"/>
      <c r="E8071" s="3"/>
      <c r="F8071" s="2"/>
      <c r="G8071" s="2" t="s">
        <v>10864</v>
      </c>
      <c r="H8071" s="4" t="s">
        <v>431</v>
      </c>
    </row>
    <row r="8072" spans="1:8" ht="56.25" x14ac:dyDescent="0.25">
      <c r="A8072" s="2"/>
      <c r="B8072" s="34"/>
      <c r="C8072" s="33"/>
      <c r="D8072" s="3"/>
      <c r="E8072" s="3"/>
      <c r="F8072" s="2"/>
      <c r="G8072" s="2" t="s">
        <v>10865</v>
      </c>
      <c r="H8072" s="4" t="s">
        <v>431</v>
      </c>
    </row>
    <row r="8073" spans="1:8" ht="56.25" x14ac:dyDescent="0.25">
      <c r="A8073" s="2"/>
      <c r="B8073" s="34"/>
      <c r="C8073" s="33"/>
      <c r="D8073" s="3"/>
      <c r="E8073" s="3"/>
      <c r="F8073" s="2"/>
      <c r="G8073" s="2" t="s">
        <v>10866</v>
      </c>
      <c r="H8073" s="4" t="s">
        <v>431</v>
      </c>
    </row>
    <row r="8074" spans="1:8" ht="56.25" x14ac:dyDescent="0.25">
      <c r="A8074" s="2"/>
      <c r="B8074" s="34"/>
      <c r="C8074" s="33"/>
      <c r="D8074" s="3"/>
      <c r="E8074" s="3"/>
      <c r="F8074" s="2"/>
      <c r="G8074" s="2" t="s">
        <v>10867</v>
      </c>
      <c r="H8074" s="4" t="s">
        <v>431</v>
      </c>
    </row>
    <row r="8075" spans="1:8" ht="22.5" x14ac:dyDescent="0.25">
      <c r="A8075" s="2">
        <v>125249</v>
      </c>
      <c r="B8075" s="34" t="s">
        <v>10</v>
      </c>
      <c r="C8075" s="33"/>
      <c r="D8075" s="3" t="s">
        <v>10852</v>
      </c>
      <c r="E8075" s="3" t="s">
        <v>7427</v>
      </c>
      <c r="F8075" s="2" t="s">
        <v>10868</v>
      </c>
      <c r="G8075" s="2" t="s">
        <v>9680</v>
      </c>
      <c r="H8075" s="4" t="s">
        <v>2799</v>
      </c>
    </row>
    <row r="8076" spans="1:8" ht="22.5" x14ac:dyDescent="0.25">
      <c r="A8076" s="2">
        <v>125250</v>
      </c>
      <c r="B8076" s="34" t="s">
        <v>10</v>
      </c>
      <c r="C8076" s="33"/>
      <c r="D8076" s="3" t="s">
        <v>10852</v>
      </c>
      <c r="E8076" s="3" t="s">
        <v>8176</v>
      </c>
      <c r="F8076" s="2" t="s">
        <v>10869</v>
      </c>
      <c r="G8076" s="2" t="s">
        <v>10870</v>
      </c>
      <c r="H8076" s="4" t="s">
        <v>1890</v>
      </c>
    </row>
    <row r="8077" spans="1:8" x14ac:dyDescent="0.25">
      <c r="A8077" s="2"/>
      <c r="B8077" s="34"/>
      <c r="C8077" s="33"/>
      <c r="D8077" s="3"/>
      <c r="E8077" s="3"/>
      <c r="F8077" s="2"/>
      <c r="G8077" s="2" t="s">
        <v>10871</v>
      </c>
      <c r="H8077" s="4" t="s">
        <v>1890</v>
      </c>
    </row>
    <row r="8078" spans="1:8" x14ac:dyDescent="0.25">
      <c r="A8078" s="2"/>
      <c r="B8078" s="34"/>
      <c r="C8078" s="33"/>
      <c r="D8078" s="3"/>
      <c r="E8078" s="3"/>
      <c r="F8078" s="2"/>
      <c r="G8078" s="2" t="s">
        <v>10872</v>
      </c>
      <c r="H8078" s="4" t="s">
        <v>1890</v>
      </c>
    </row>
    <row r="8079" spans="1:8" ht="22.5" x14ac:dyDescent="0.25">
      <c r="A8079" s="2">
        <v>125254</v>
      </c>
      <c r="B8079" s="34" t="s">
        <v>10</v>
      </c>
      <c r="C8079" s="33"/>
      <c r="D8079" s="3" t="s">
        <v>10873</v>
      </c>
      <c r="E8079" s="3" t="s">
        <v>9626</v>
      </c>
      <c r="F8079" s="2" t="s">
        <v>10874</v>
      </c>
      <c r="G8079" s="2" t="s">
        <v>10875</v>
      </c>
      <c r="H8079" s="4" t="s">
        <v>10876</v>
      </c>
    </row>
    <row r="8080" spans="1:8" x14ac:dyDescent="0.25">
      <c r="A8080" s="2"/>
      <c r="B8080" s="34"/>
      <c r="C8080" s="33"/>
      <c r="D8080" s="3"/>
      <c r="E8080" s="3"/>
      <c r="F8080" s="2"/>
      <c r="G8080" s="2" t="s">
        <v>10877</v>
      </c>
      <c r="H8080" s="4" t="s">
        <v>999</v>
      </c>
    </row>
    <row r="8081" spans="1:8" x14ac:dyDescent="0.25">
      <c r="A8081" s="2"/>
      <c r="B8081" s="34"/>
      <c r="C8081" s="33"/>
      <c r="D8081" s="3"/>
      <c r="E8081" s="3"/>
      <c r="F8081" s="2"/>
      <c r="G8081" s="2" t="s">
        <v>10878</v>
      </c>
      <c r="H8081" s="4" t="s">
        <v>10876</v>
      </c>
    </row>
    <row r="8082" spans="1:8" x14ac:dyDescent="0.25">
      <c r="A8082" s="2"/>
      <c r="B8082" s="34"/>
      <c r="C8082" s="33"/>
      <c r="D8082" s="3"/>
      <c r="E8082" s="3"/>
      <c r="F8082" s="2"/>
      <c r="G8082" s="2" t="s">
        <v>10879</v>
      </c>
      <c r="H8082" s="4" t="s">
        <v>10876</v>
      </c>
    </row>
    <row r="8083" spans="1:8" x14ac:dyDescent="0.25">
      <c r="A8083" s="2"/>
      <c r="B8083" s="34"/>
      <c r="C8083" s="33"/>
      <c r="D8083" s="3"/>
      <c r="E8083" s="3"/>
      <c r="F8083" s="2"/>
      <c r="G8083" s="2" t="s">
        <v>10880</v>
      </c>
      <c r="H8083" s="4" t="s">
        <v>999</v>
      </c>
    </row>
    <row r="8084" spans="1:8" x14ac:dyDescent="0.25">
      <c r="A8084" s="2"/>
      <c r="B8084" s="34"/>
      <c r="C8084" s="33"/>
      <c r="D8084" s="3"/>
      <c r="E8084" s="3"/>
      <c r="F8084" s="2"/>
      <c r="G8084" s="2" t="s">
        <v>10881</v>
      </c>
      <c r="H8084" s="4" t="s">
        <v>999</v>
      </c>
    </row>
    <row r="8085" spans="1:8" x14ac:dyDescent="0.25">
      <c r="A8085" s="2"/>
      <c r="B8085" s="34"/>
      <c r="C8085" s="33"/>
      <c r="D8085" s="3"/>
      <c r="E8085" s="3"/>
      <c r="F8085" s="2"/>
      <c r="G8085" s="2" t="s">
        <v>10882</v>
      </c>
      <c r="H8085" s="4" t="s">
        <v>999</v>
      </c>
    </row>
    <row r="8086" spans="1:8" x14ac:dyDescent="0.25">
      <c r="A8086" s="2"/>
      <c r="B8086" s="34"/>
      <c r="C8086" s="33"/>
      <c r="D8086" s="3"/>
      <c r="E8086" s="3"/>
      <c r="F8086" s="2"/>
      <c r="G8086" s="2" t="s">
        <v>10883</v>
      </c>
      <c r="H8086" s="4" t="s">
        <v>10876</v>
      </c>
    </row>
    <row r="8087" spans="1:8" x14ac:dyDescent="0.25">
      <c r="A8087" s="2"/>
      <c r="B8087" s="34"/>
      <c r="C8087" s="33"/>
      <c r="D8087" s="3"/>
      <c r="E8087" s="3"/>
      <c r="F8087" s="2"/>
      <c r="G8087" s="2" t="s">
        <v>10884</v>
      </c>
      <c r="H8087" s="4" t="s">
        <v>10876</v>
      </c>
    </row>
    <row r="8088" spans="1:8" x14ac:dyDescent="0.25">
      <c r="A8088" s="2"/>
      <c r="B8088" s="34"/>
      <c r="C8088" s="33"/>
      <c r="D8088" s="3"/>
      <c r="E8088" s="3"/>
      <c r="F8088" s="2"/>
      <c r="G8088" s="2" t="s">
        <v>10885</v>
      </c>
      <c r="H8088" s="4" t="s">
        <v>10876</v>
      </c>
    </row>
    <row r="8089" spans="1:8" x14ac:dyDescent="0.25">
      <c r="A8089" s="2"/>
      <c r="B8089" s="34"/>
      <c r="C8089" s="33"/>
      <c r="D8089" s="3"/>
      <c r="E8089" s="3"/>
      <c r="F8089" s="2"/>
      <c r="G8089" s="2" t="s">
        <v>10886</v>
      </c>
      <c r="H8089" s="4" t="s">
        <v>10876</v>
      </c>
    </row>
    <row r="8090" spans="1:8" x14ac:dyDescent="0.25">
      <c r="A8090" s="2"/>
      <c r="B8090" s="34"/>
      <c r="C8090" s="33"/>
      <c r="D8090" s="3"/>
      <c r="E8090" s="3"/>
      <c r="F8090" s="2"/>
      <c r="G8090" s="2" t="s">
        <v>10887</v>
      </c>
      <c r="H8090" s="4" t="s">
        <v>10876</v>
      </c>
    </row>
    <row r="8091" spans="1:8" x14ac:dyDescent="0.25">
      <c r="A8091" s="2"/>
      <c r="B8091" s="34"/>
      <c r="C8091" s="33"/>
      <c r="D8091" s="3"/>
      <c r="E8091" s="3"/>
      <c r="F8091" s="2"/>
      <c r="G8091" s="2" t="s">
        <v>10888</v>
      </c>
      <c r="H8091" s="4" t="s">
        <v>10876</v>
      </c>
    </row>
    <row r="8092" spans="1:8" ht="22.5" x14ac:dyDescent="0.25">
      <c r="A8092" s="2">
        <v>125255</v>
      </c>
      <c r="B8092" s="34" t="s">
        <v>10</v>
      </c>
      <c r="C8092" s="33"/>
      <c r="D8092" s="3" t="s">
        <v>10889</v>
      </c>
      <c r="E8092" s="3" t="s">
        <v>7784</v>
      </c>
      <c r="F8092" s="2" t="s">
        <v>10890</v>
      </c>
      <c r="G8092" s="2" t="s">
        <v>10891</v>
      </c>
      <c r="H8092" s="4" t="s">
        <v>10892</v>
      </c>
    </row>
    <row r="8093" spans="1:8" ht="22.5" x14ac:dyDescent="0.25">
      <c r="A8093" s="2">
        <v>125256</v>
      </c>
      <c r="B8093" s="34" t="s">
        <v>10</v>
      </c>
      <c r="C8093" s="33"/>
      <c r="D8093" s="3" t="s">
        <v>10889</v>
      </c>
      <c r="E8093" s="3" t="s">
        <v>10734</v>
      </c>
      <c r="F8093" s="2" t="s">
        <v>10893</v>
      </c>
      <c r="G8093" s="2" t="s">
        <v>10894</v>
      </c>
      <c r="H8093" s="4" t="s">
        <v>10895</v>
      </c>
    </row>
    <row r="8094" spans="1:8" ht="22.5" x14ac:dyDescent="0.25">
      <c r="A8094" s="2">
        <v>125257</v>
      </c>
      <c r="B8094" s="34" t="s">
        <v>10</v>
      </c>
      <c r="C8094" s="33"/>
      <c r="D8094" s="3" t="s">
        <v>10889</v>
      </c>
      <c r="E8094" s="3" t="s">
        <v>8453</v>
      </c>
      <c r="F8094" s="2" t="s">
        <v>10896</v>
      </c>
      <c r="G8094" s="2" t="s">
        <v>10897</v>
      </c>
      <c r="H8094" s="4" t="s">
        <v>8141</v>
      </c>
    </row>
    <row r="8095" spans="1:8" ht="22.5" x14ac:dyDescent="0.25">
      <c r="A8095" s="2">
        <v>125261</v>
      </c>
      <c r="B8095" s="34" t="s">
        <v>10</v>
      </c>
      <c r="C8095" s="33"/>
      <c r="D8095" s="3" t="s">
        <v>10898</v>
      </c>
      <c r="E8095" s="3" t="s">
        <v>10899</v>
      </c>
      <c r="F8095" s="2" t="s">
        <v>10900</v>
      </c>
      <c r="G8095" s="2" t="s">
        <v>10901</v>
      </c>
      <c r="H8095" s="4" t="s">
        <v>10902</v>
      </c>
    </row>
    <row r="8096" spans="1:8" x14ac:dyDescent="0.25">
      <c r="A8096" s="2">
        <v>125262</v>
      </c>
      <c r="B8096" s="34" t="s">
        <v>10</v>
      </c>
      <c r="C8096" s="33"/>
      <c r="D8096" s="3" t="s">
        <v>10898</v>
      </c>
      <c r="E8096" s="3" t="s">
        <v>7427</v>
      </c>
      <c r="F8096" s="2" t="s">
        <v>10903</v>
      </c>
      <c r="G8096" s="2" t="s">
        <v>10904</v>
      </c>
      <c r="H8096" s="4" t="s">
        <v>530</v>
      </c>
    </row>
    <row r="8097" spans="1:8" ht="22.5" x14ac:dyDescent="0.25">
      <c r="A8097" s="2">
        <v>125264</v>
      </c>
      <c r="B8097" s="34" t="s">
        <v>10</v>
      </c>
      <c r="C8097" s="33"/>
      <c r="D8097" s="3" t="s">
        <v>10898</v>
      </c>
      <c r="E8097" s="3" t="s">
        <v>8453</v>
      </c>
      <c r="F8097" s="2" t="s">
        <v>10905</v>
      </c>
      <c r="G8097" s="2" t="s">
        <v>10906</v>
      </c>
      <c r="H8097" s="4" t="s">
        <v>10907</v>
      </c>
    </row>
    <row r="8098" spans="1:8" ht="22.5" x14ac:dyDescent="0.25">
      <c r="A8098" s="2">
        <v>125266</v>
      </c>
      <c r="B8098" s="34" t="s">
        <v>10</v>
      </c>
      <c r="C8098" s="33"/>
      <c r="D8098" s="3" t="s">
        <v>10898</v>
      </c>
      <c r="E8098" s="3" t="s">
        <v>7784</v>
      </c>
      <c r="F8098" s="2" t="s">
        <v>10908</v>
      </c>
      <c r="G8098" s="2" t="s">
        <v>10909</v>
      </c>
      <c r="H8098" s="4" t="s">
        <v>10910</v>
      </c>
    </row>
    <row r="8099" spans="1:8" ht="22.5" x14ac:dyDescent="0.25">
      <c r="A8099" s="2">
        <v>125267</v>
      </c>
      <c r="B8099" s="34" t="s">
        <v>10</v>
      </c>
      <c r="C8099" s="33"/>
      <c r="D8099" s="3" t="s">
        <v>10898</v>
      </c>
      <c r="E8099" s="3" t="s">
        <v>10911</v>
      </c>
      <c r="F8099" s="2" t="s">
        <v>10912</v>
      </c>
      <c r="G8099" s="2" t="s">
        <v>10913</v>
      </c>
      <c r="H8099" s="4" t="s">
        <v>10914</v>
      </c>
    </row>
    <row r="8100" spans="1:8" ht="22.5" x14ac:dyDescent="0.25">
      <c r="A8100" s="2"/>
      <c r="B8100" s="34"/>
      <c r="C8100" s="33"/>
      <c r="D8100" s="3"/>
      <c r="E8100" s="3"/>
      <c r="F8100" s="2"/>
      <c r="G8100" s="2" t="s">
        <v>10915</v>
      </c>
      <c r="H8100" s="4" t="s">
        <v>10914</v>
      </c>
    </row>
    <row r="8101" spans="1:8" ht="22.5" x14ac:dyDescent="0.25">
      <c r="A8101" s="2"/>
      <c r="B8101" s="34"/>
      <c r="C8101" s="33"/>
      <c r="D8101" s="3"/>
      <c r="E8101" s="3"/>
      <c r="F8101" s="2"/>
      <c r="G8101" s="2" t="s">
        <v>10916</v>
      </c>
      <c r="H8101" s="4" t="s">
        <v>10914</v>
      </c>
    </row>
    <row r="8102" spans="1:8" ht="22.5" x14ac:dyDescent="0.25">
      <c r="A8102" s="2"/>
      <c r="B8102" s="34"/>
      <c r="C8102" s="33"/>
      <c r="D8102" s="3"/>
      <c r="E8102" s="3"/>
      <c r="F8102" s="2"/>
      <c r="G8102" s="2" t="s">
        <v>10917</v>
      </c>
      <c r="H8102" s="4" t="s">
        <v>10914</v>
      </c>
    </row>
    <row r="8103" spans="1:8" ht="22.5" x14ac:dyDescent="0.25">
      <c r="A8103" s="2"/>
      <c r="B8103" s="34"/>
      <c r="C8103" s="33"/>
      <c r="D8103" s="3"/>
      <c r="E8103" s="3"/>
      <c r="F8103" s="2"/>
      <c r="G8103" s="2" t="s">
        <v>10918</v>
      </c>
      <c r="H8103" s="4" t="s">
        <v>10914</v>
      </c>
    </row>
    <row r="8104" spans="1:8" ht="22.5" x14ac:dyDescent="0.25">
      <c r="A8104" s="2"/>
      <c r="B8104" s="34"/>
      <c r="C8104" s="33"/>
      <c r="D8104" s="3"/>
      <c r="E8104" s="3"/>
      <c r="F8104" s="2"/>
      <c r="G8104" s="2" t="s">
        <v>10919</v>
      </c>
      <c r="H8104" s="4" t="s">
        <v>10914</v>
      </c>
    </row>
    <row r="8105" spans="1:8" ht="22.5" x14ac:dyDescent="0.25">
      <c r="A8105" s="2"/>
      <c r="B8105" s="34"/>
      <c r="C8105" s="33"/>
      <c r="D8105" s="3"/>
      <c r="E8105" s="3"/>
      <c r="F8105" s="2"/>
      <c r="G8105" s="2" t="s">
        <v>10920</v>
      </c>
      <c r="H8105" s="4" t="s">
        <v>10914</v>
      </c>
    </row>
    <row r="8106" spans="1:8" ht="33.75" x14ac:dyDescent="0.25">
      <c r="A8106" s="2">
        <v>125270</v>
      </c>
      <c r="B8106" s="34" t="s">
        <v>10</v>
      </c>
      <c r="C8106" s="33"/>
      <c r="D8106" s="3" t="s">
        <v>10898</v>
      </c>
      <c r="E8106" s="3" t="s">
        <v>10734</v>
      </c>
      <c r="F8106" s="2" t="s">
        <v>10921</v>
      </c>
      <c r="G8106" s="2" t="s">
        <v>10922</v>
      </c>
      <c r="H8106" s="4" t="s">
        <v>10923</v>
      </c>
    </row>
    <row r="8107" spans="1:8" ht="22.5" x14ac:dyDescent="0.25">
      <c r="A8107" s="2"/>
      <c r="B8107" s="34"/>
      <c r="C8107" s="33"/>
      <c r="D8107" s="3"/>
      <c r="E8107" s="3"/>
      <c r="F8107" s="2"/>
      <c r="G8107" s="2" t="s">
        <v>10924</v>
      </c>
      <c r="H8107" s="4" t="s">
        <v>10923</v>
      </c>
    </row>
    <row r="8108" spans="1:8" ht="22.5" x14ac:dyDescent="0.25">
      <c r="A8108" s="2"/>
      <c r="B8108" s="34"/>
      <c r="C8108" s="33"/>
      <c r="D8108" s="3"/>
      <c r="E8108" s="3"/>
      <c r="F8108" s="2"/>
      <c r="G8108" s="2" t="s">
        <v>10925</v>
      </c>
      <c r="H8108" s="4" t="s">
        <v>10923</v>
      </c>
    </row>
    <row r="8109" spans="1:8" x14ac:dyDescent="0.25">
      <c r="A8109" s="2"/>
      <c r="B8109" s="34"/>
      <c r="C8109" s="33"/>
      <c r="D8109" s="3"/>
      <c r="E8109" s="3"/>
      <c r="F8109" s="2"/>
      <c r="G8109" s="2" t="s">
        <v>10926</v>
      </c>
      <c r="H8109" s="4" t="s">
        <v>10927</v>
      </c>
    </row>
    <row r="8110" spans="1:8" ht="22.5" x14ac:dyDescent="0.25">
      <c r="A8110" s="2">
        <v>125272</v>
      </c>
      <c r="B8110" s="34" t="s">
        <v>10</v>
      </c>
      <c r="C8110" s="33"/>
      <c r="D8110" s="3" t="s">
        <v>10898</v>
      </c>
      <c r="E8110" s="3" t="s">
        <v>8453</v>
      </c>
      <c r="F8110" s="2" t="s">
        <v>10928</v>
      </c>
      <c r="G8110" s="2" t="s">
        <v>10929</v>
      </c>
      <c r="H8110" s="4" t="s">
        <v>2799</v>
      </c>
    </row>
    <row r="8111" spans="1:8" ht="22.5" x14ac:dyDescent="0.25">
      <c r="A8111" s="2">
        <v>125273</v>
      </c>
      <c r="B8111" s="34" t="s">
        <v>10</v>
      </c>
      <c r="C8111" s="33"/>
      <c r="D8111" s="3" t="s">
        <v>10898</v>
      </c>
      <c r="E8111" s="3" t="s">
        <v>5966</v>
      </c>
      <c r="F8111" s="2" t="s">
        <v>10930</v>
      </c>
      <c r="G8111" s="2" t="s">
        <v>10931</v>
      </c>
      <c r="H8111" s="4" t="s">
        <v>8199</v>
      </c>
    </row>
    <row r="8112" spans="1:8" x14ac:dyDescent="0.25">
      <c r="A8112" s="2">
        <v>125274</v>
      </c>
      <c r="B8112" s="34" t="s">
        <v>10</v>
      </c>
      <c r="C8112" s="33"/>
      <c r="D8112" s="3" t="s">
        <v>10898</v>
      </c>
      <c r="E8112" s="3" t="s">
        <v>8453</v>
      </c>
      <c r="F8112" s="2" t="s">
        <v>10932</v>
      </c>
      <c r="G8112" s="2" t="s">
        <v>10727</v>
      </c>
      <c r="H8112" s="4" t="s">
        <v>352</v>
      </c>
    </row>
    <row r="8113" spans="1:8" ht="22.5" x14ac:dyDescent="0.25">
      <c r="A8113" s="2">
        <v>125277</v>
      </c>
      <c r="B8113" s="34" t="s">
        <v>10</v>
      </c>
      <c r="C8113" s="33"/>
      <c r="D8113" s="3" t="s">
        <v>10933</v>
      </c>
      <c r="E8113" s="3" t="s">
        <v>8453</v>
      </c>
      <c r="F8113" s="2" t="s">
        <v>10934</v>
      </c>
      <c r="G8113" s="2" t="s">
        <v>10935</v>
      </c>
      <c r="H8113" s="4" t="s">
        <v>38</v>
      </c>
    </row>
    <row r="8114" spans="1:8" ht="22.5" x14ac:dyDescent="0.25">
      <c r="A8114" s="2">
        <v>125279</v>
      </c>
      <c r="B8114" s="34" t="s">
        <v>10</v>
      </c>
      <c r="C8114" s="33"/>
      <c r="D8114" s="3" t="s">
        <v>10933</v>
      </c>
      <c r="E8114" s="3" t="s">
        <v>7427</v>
      </c>
      <c r="F8114" s="2" t="s">
        <v>10936</v>
      </c>
      <c r="G8114" s="2" t="s">
        <v>10937</v>
      </c>
      <c r="H8114" s="4" t="s">
        <v>7627</v>
      </c>
    </row>
    <row r="8115" spans="1:8" ht="22.5" x14ac:dyDescent="0.25">
      <c r="A8115" s="2">
        <v>125280</v>
      </c>
      <c r="B8115" s="34" t="s">
        <v>10</v>
      </c>
      <c r="C8115" s="33"/>
      <c r="D8115" s="3" t="s">
        <v>10933</v>
      </c>
      <c r="E8115" s="3" t="s">
        <v>7784</v>
      </c>
      <c r="F8115" s="2" t="s">
        <v>10938</v>
      </c>
      <c r="G8115" s="2" t="s">
        <v>10939</v>
      </c>
      <c r="H8115" s="4" t="s">
        <v>10940</v>
      </c>
    </row>
    <row r="8116" spans="1:8" ht="22.5" x14ac:dyDescent="0.25">
      <c r="A8116" s="2">
        <v>125281</v>
      </c>
      <c r="B8116" s="34" t="s">
        <v>10</v>
      </c>
      <c r="C8116" s="33"/>
      <c r="D8116" s="3" t="s">
        <v>10941</v>
      </c>
      <c r="E8116" s="3" t="s">
        <v>9626</v>
      </c>
      <c r="F8116" s="2" t="s">
        <v>10942</v>
      </c>
      <c r="G8116" s="2" t="s">
        <v>10943</v>
      </c>
      <c r="H8116" s="4" t="s">
        <v>574</v>
      </c>
    </row>
    <row r="8117" spans="1:8" ht="22.5" x14ac:dyDescent="0.25">
      <c r="A8117" s="2">
        <v>125282</v>
      </c>
      <c r="B8117" s="34" t="s">
        <v>10</v>
      </c>
      <c r="C8117" s="33"/>
      <c r="D8117" s="3" t="s">
        <v>10941</v>
      </c>
      <c r="E8117" s="3" t="s">
        <v>8453</v>
      </c>
      <c r="F8117" s="2" t="s">
        <v>10944</v>
      </c>
      <c r="G8117" s="2" t="s">
        <v>10945</v>
      </c>
      <c r="H8117" s="4" t="s">
        <v>5149</v>
      </c>
    </row>
    <row r="8118" spans="1:8" x14ac:dyDescent="0.25">
      <c r="A8118" s="2"/>
      <c r="B8118" s="34"/>
      <c r="C8118" s="33"/>
      <c r="D8118" s="3"/>
      <c r="E8118" s="3"/>
      <c r="F8118" s="2"/>
      <c r="G8118" s="2" t="s">
        <v>10946</v>
      </c>
      <c r="H8118" s="4" t="s">
        <v>5149</v>
      </c>
    </row>
    <row r="8119" spans="1:8" x14ac:dyDescent="0.25">
      <c r="A8119" s="2"/>
      <c r="B8119" s="34"/>
      <c r="C8119" s="33"/>
      <c r="D8119" s="3"/>
      <c r="E8119" s="3"/>
      <c r="F8119" s="2"/>
      <c r="G8119" s="2" t="s">
        <v>10947</v>
      </c>
      <c r="H8119" s="4" t="s">
        <v>5149</v>
      </c>
    </row>
    <row r="8120" spans="1:8" x14ac:dyDescent="0.25">
      <c r="A8120" s="2"/>
      <c r="B8120" s="34"/>
      <c r="C8120" s="33"/>
      <c r="D8120" s="3"/>
      <c r="E8120" s="3"/>
      <c r="F8120" s="2"/>
      <c r="G8120" s="2" t="s">
        <v>10948</v>
      </c>
      <c r="H8120" s="4" t="s">
        <v>5149</v>
      </c>
    </row>
    <row r="8121" spans="1:8" x14ac:dyDescent="0.25">
      <c r="A8121" s="2"/>
      <c r="B8121" s="34"/>
      <c r="C8121" s="33"/>
      <c r="D8121" s="3"/>
      <c r="E8121" s="3"/>
      <c r="F8121" s="2"/>
      <c r="G8121" s="2" t="s">
        <v>10949</v>
      </c>
      <c r="H8121" s="4" t="s">
        <v>5149</v>
      </c>
    </row>
    <row r="8122" spans="1:8" x14ac:dyDescent="0.25">
      <c r="A8122" s="2">
        <v>125283</v>
      </c>
      <c r="B8122" s="34" t="s">
        <v>10</v>
      </c>
      <c r="C8122" s="33"/>
      <c r="D8122" s="3" t="s">
        <v>10941</v>
      </c>
      <c r="E8122" s="3" t="s">
        <v>8453</v>
      </c>
      <c r="F8122" s="2" t="s">
        <v>10950</v>
      </c>
      <c r="G8122" s="2" t="s">
        <v>10951</v>
      </c>
      <c r="H8122" s="4" t="s">
        <v>10952</v>
      </c>
    </row>
    <row r="8123" spans="1:8" ht="22.5" x14ac:dyDescent="0.25">
      <c r="A8123" s="2">
        <v>125286</v>
      </c>
      <c r="B8123" s="34" t="s">
        <v>10</v>
      </c>
      <c r="C8123" s="33"/>
      <c r="D8123" s="3" t="s">
        <v>10941</v>
      </c>
      <c r="E8123" s="3" t="s">
        <v>9626</v>
      </c>
      <c r="F8123" s="2" t="s">
        <v>10953</v>
      </c>
      <c r="G8123" s="2" t="s">
        <v>10954</v>
      </c>
      <c r="H8123" s="4" t="s">
        <v>2617</v>
      </c>
    </row>
    <row r="8124" spans="1:8" x14ac:dyDescent="0.25">
      <c r="A8124" s="2"/>
      <c r="B8124" s="34"/>
      <c r="C8124" s="33"/>
      <c r="D8124" s="3"/>
      <c r="E8124" s="3"/>
      <c r="F8124" s="2"/>
      <c r="G8124" s="2" t="s">
        <v>10955</v>
      </c>
      <c r="H8124" s="4" t="s">
        <v>2201</v>
      </c>
    </row>
    <row r="8125" spans="1:8" x14ac:dyDescent="0.25">
      <c r="A8125" s="2"/>
      <c r="B8125" s="34"/>
      <c r="C8125" s="33"/>
      <c r="D8125" s="3"/>
      <c r="E8125" s="3"/>
      <c r="F8125" s="2"/>
      <c r="G8125" s="2" t="s">
        <v>10956</v>
      </c>
      <c r="H8125" s="4" t="s">
        <v>2201</v>
      </c>
    </row>
    <row r="8126" spans="1:8" x14ac:dyDescent="0.25">
      <c r="A8126" s="2"/>
      <c r="B8126" s="34"/>
      <c r="C8126" s="33"/>
      <c r="D8126" s="3"/>
      <c r="E8126" s="3"/>
      <c r="F8126" s="2"/>
      <c r="G8126" s="2" t="s">
        <v>10957</v>
      </c>
      <c r="H8126" s="4" t="s">
        <v>2201</v>
      </c>
    </row>
    <row r="8127" spans="1:8" ht="22.5" x14ac:dyDescent="0.25">
      <c r="A8127" s="2">
        <v>125287</v>
      </c>
      <c r="B8127" s="34" t="s">
        <v>10</v>
      </c>
      <c r="C8127" s="33"/>
      <c r="D8127" s="3" t="s">
        <v>10941</v>
      </c>
      <c r="E8127" s="3" t="s">
        <v>9548</v>
      </c>
      <c r="F8127" s="2" t="s">
        <v>10958</v>
      </c>
      <c r="G8127" s="2" t="s">
        <v>10959</v>
      </c>
      <c r="H8127" s="4" t="s">
        <v>5373</v>
      </c>
    </row>
    <row r="8128" spans="1:8" ht="22.5" x14ac:dyDescent="0.25">
      <c r="A8128" s="2">
        <v>125288</v>
      </c>
      <c r="B8128" s="34" t="s">
        <v>10</v>
      </c>
      <c r="C8128" s="33"/>
      <c r="D8128" s="3" t="s">
        <v>10941</v>
      </c>
      <c r="E8128" s="3" t="s">
        <v>8453</v>
      </c>
      <c r="F8128" s="2" t="s">
        <v>10960</v>
      </c>
      <c r="G8128" s="2" t="s">
        <v>10961</v>
      </c>
      <c r="H8128" s="4" t="s">
        <v>10962</v>
      </c>
    </row>
    <row r="8129" spans="1:8" ht="22.5" x14ac:dyDescent="0.25">
      <c r="A8129" s="2">
        <v>125289</v>
      </c>
      <c r="B8129" s="34" t="s">
        <v>10</v>
      </c>
      <c r="C8129" s="33"/>
      <c r="D8129" s="3" t="s">
        <v>10941</v>
      </c>
      <c r="E8129" s="3" t="s">
        <v>8453</v>
      </c>
      <c r="F8129" s="2" t="s">
        <v>10963</v>
      </c>
      <c r="G8129" s="2" t="s">
        <v>10964</v>
      </c>
      <c r="H8129" s="4" t="s">
        <v>10962</v>
      </c>
    </row>
    <row r="8130" spans="1:8" x14ac:dyDescent="0.25">
      <c r="A8130" s="2"/>
      <c r="B8130" s="34"/>
      <c r="C8130" s="33"/>
      <c r="D8130" s="3"/>
      <c r="E8130" s="3"/>
      <c r="F8130" s="2"/>
      <c r="G8130" s="2" t="s">
        <v>10965</v>
      </c>
      <c r="H8130" s="4" t="s">
        <v>10962</v>
      </c>
    </row>
    <row r="8131" spans="1:8" x14ac:dyDescent="0.25">
      <c r="A8131" s="2"/>
      <c r="B8131" s="34"/>
      <c r="C8131" s="33"/>
      <c r="D8131" s="3"/>
      <c r="E8131" s="3"/>
      <c r="F8131" s="2"/>
      <c r="G8131" s="2" t="s">
        <v>10966</v>
      </c>
      <c r="H8131" s="4" t="s">
        <v>10962</v>
      </c>
    </row>
    <row r="8132" spans="1:8" x14ac:dyDescent="0.25">
      <c r="A8132" s="2"/>
      <c r="B8132" s="34"/>
      <c r="C8132" s="33"/>
      <c r="D8132" s="3"/>
      <c r="E8132" s="3"/>
      <c r="F8132" s="2"/>
      <c r="G8132" s="2" t="s">
        <v>10967</v>
      </c>
      <c r="H8132" s="4" t="s">
        <v>10962</v>
      </c>
    </row>
    <row r="8133" spans="1:8" ht="22.5" x14ac:dyDescent="0.25">
      <c r="A8133" s="2">
        <v>125290</v>
      </c>
      <c r="B8133" s="34" t="s">
        <v>10</v>
      </c>
      <c r="C8133" s="33"/>
      <c r="D8133" s="3" t="s">
        <v>10941</v>
      </c>
      <c r="E8133" s="3" t="s">
        <v>10899</v>
      </c>
      <c r="F8133" s="2" t="s">
        <v>10968</v>
      </c>
      <c r="G8133" s="2" t="s">
        <v>10969</v>
      </c>
      <c r="H8133" s="4" t="s">
        <v>467</v>
      </c>
    </row>
    <row r="8134" spans="1:8" ht="22.5" x14ac:dyDescent="0.25">
      <c r="A8134" s="2">
        <v>125291</v>
      </c>
      <c r="B8134" s="34" t="s">
        <v>10</v>
      </c>
      <c r="C8134" s="33"/>
      <c r="D8134" s="3" t="s">
        <v>10941</v>
      </c>
      <c r="E8134" s="3" t="s">
        <v>8453</v>
      </c>
      <c r="F8134" s="2" t="s">
        <v>10970</v>
      </c>
      <c r="G8134" s="2" t="s">
        <v>10971</v>
      </c>
      <c r="H8134" s="4" t="s">
        <v>10972</v>
      </c>
    </row>
    <row r="8135" spans="1:8" ht="22.5" x14ac:dyDescent="0.25">
      <c r="A8135" s="2">
        <v>125293</v>
      </c>
      <c r="B8135" s="34" t="s">
        <v>10</v>
      </c>
      <c r="C8135" s="33"/>
      <c r="D8135" s="3" t="s">
        <v>10941</v>
      </c>
      <c r="E8135" s="3" t="s">
        <v>10973</v>
      </c>
      <c r="F8135" s="2" t="s">
        <v>10974</v>
      </c>
      <c r="G8135" s="2" t="s">
        <v>10975</v>
      </c>
      <c r="H8135" s="4" t="s">
        <v>10976</v>
      </c>
    </row>
    <row r="8136" spans="1:8" ht="22.5" x14ac:dyDescent="0.25">
      <c r="A8136" s="2">
        <v>125294</v>
      </c>
      <c r="B8136" s="34" t="s">
        <v>10</v>
      </c>
      <c r="C8136" s="33"/>
      <c r="D8136" s="3" t="s">
        <v>10977</v>
      </c>
      <c r="E8136" s="3" t="s">
        <v>9548</v>
      </c>
      <c r="F8136" s="2" t="s">
        <v>10978</v>
      </c>
      <c r="G8136" s="2" t="s">
        <v>10979</v>
      </c>
      <c r="H8136" s="4" t="s">
        <v>5890</v>
      </c>
    </row>
    <row r="8137" spans="1:8" ht="22.5" x14ac:dyDescent="0.25">
      <c r="A8137" s="2">
        <v>125295</v>
      </c>
      <c r="B8137" s="34" t="s">
        <v>10</v>
      </c>
      <c r="C8137" s="33"/>
      <c r="D8137" s="3" t="s">
        <v>10977</v>
      </c>
      <c r="E8137" s="3" t="s">
        <v>10980</v>
      </c>
      <c r="F8137" s="2" t="s">
        <v>10981</v>
      </c>
      <c r="G8137" s="2" t="s">
        <v>10982</v>
      </c>
      <c r="H8137" s="4" t="s">
        <v>10983</v>
      </c>
    </row>
    <row r="8138" spans="1:8" ht="22.5" x14ac:dyDescent="0.25">
      <c r="A8138" s="2">
        <v>125297</v>
      </c>
      <c r="B8138" s="34" t="s">
        <v>10</v>
      </c>
      <c r="C8138" s="33"/>
      <c r="D8138" s="3" t="s">
        <v>10977</v>
      </c>
      <c r="E8138" s="3" t="s">
        <v>8453</v>
      </c>
      <c r="F8138" s="2" t="s">
        <v>10984</v>
      </c>
      <c r="G8138" s="2" t="s">
        <v>10985</v>
      </c>
      <c r="H8138" s="4" t="s">
        <v>1887</v>
      </c>
    </row>
    <row r="8139" spans="1:8" ht="22.5" x14ac:dyDescent="0.25">
      <c r="A8139" s="2">
        <v>125298</v>
      </c>
      <c r="B8139" s="34" t="s">
        <v>10</v>
      </c>
      <c r="C8139" s="33"/>
      <c r="D8139" s="3" t="s">
        <v>10977</v>
      </c>
      <c r="E8139" s="3" t="s">
        <v>7427</v>
      </c>
      <c r="F8139" s="2" t="s">
        <v>10986</v>
      </c>
      <c r="G8139" s="2" t="s">
        <v>10987</v>
      </c>
      <c r="H8139" s="4" t="s">
        <v>5235</v>
      </c>
    </row>
    <row r="8140" spans="1:8" x14ac:dyDescent="0.25">
      <c r="A8140" s="2"/>
      <c r="B8140" s="34"/>
      <c r="C8140" s="33"/>
      <c r="D8140" s="3"/>
      <c r="E8140" s="3"/>
      <c r="F8140" s="2"/>
      <c r="G8140" s="2" t="s">
        <v>10988</v>
      </c>
      <c r="H8140" s="4" t="s">
        <v>5235</v>
      </c>
    </row>
    <row r="8141" spans="1:8" x14ac:dyDescent="0.25">
      <c r="A8141" s="2"/>
      <c r="B8141" s="34"/>
      <c r="C8141" s="33"/>
      <c r="D8141" s="3"/>
      <c r="E8141" s="3"/>
      <c r="F8141" s="2"/>
      <c r="G8141" s="2" t="s">
        <v>10989</v>
      </c>
      <c r="H8141" s="4" t="s">
        <v>5235</v>
      </c>
    </row>
    <row r="8142" spans="1:8" ht="22.5" x14ac:dyDescent="0.25">
      <c r="A8142" s="2">
        <v>125301</v>
      </c>
      <c r="B8142" s="34" t="s">
        <v>10</v>
      </c>
      <c r="C8142" s="33"/>
      <c r="D8142" s="3" t="s">
        <v>10977</v>
      </c>
      <c r="E8142" s="3" t="s">
        <v>9548</v>
      </c>
      <c r="F8142" s="2" t="s">
        <v>10990</v>
      </c>
      <c r="G8142" s="2" t="s">
        <v>10991</v>
      </c>
      <c r="H8142" s="4" t="s">
        <v>4794</v>
      </c>
    </row>
    <row r="8143" spans="1:8" ht="22.5" x14ac:dyDescent="0.25">
      <c r="A8143" s="2">
        <v>125302</v>
      </c>
      <c r="B8143" s="34" t="s">
        <v>10</v>
      </c>
      <c r="C8143" s="33"/>
      <c r="D8143" s="3" t="s">
        <v>10977</v>
      </c>
      <c r="E8143" s="3" t="s">
        <v>9626</v>
      </c>
      <c r="F8143" s="2" t="s">
        <v>10992</v>
      </c>
      <c r="G8143" s="2" t="s">
        <v>10993</v>
      </c>
      <c r="H8143" s="4" t="s">
        <v>3013</v>
      </c>
    </row>
    <row r="8144" spans="1:8" x14ac:dyDescent="0.25">
      <c r="A8144" s="2"/>
      <c r="B8144" s="34"/>
      <c r="C8144" s="33"/>
      <c r="D8144" s="3"/>
      <c r="E8144" s="3"/>
      <c r="F8144" s="2"/>
      <c r="G8144" s="2" t="s">
        <v>10994</v>
      </c>
      <c r="H8144" s="4" t="s">
        <v>3013</v>
      </c>
    </row>
    <row r="8145" spans="1:8" x14ac:dyDescent="0.25">
      <c r="A8145" s="2"/>
      <c r="B8145" s="34"/>
      <c r="C8145" s="33"/>
      <c r="D8145" s="3"/>
      <c r="E8145" s="3"/>
      <c r="F8145" s="2"/>
      <c r="G8145" s="2" t="s">
        <v>10995</v>
      </c>
      <c r="H8145" s="4" t="s">
        <v>3013</v>
      </c>
    </row>
    <row r="8146" spans="1:8" x14ac:dyDescent="0.25">
      <c r="A8146" s="2"/>
      <c r="B8146" s="34"/>
      <c r="C8146" s="33"/>
      <c r="D8146" s="3"/>
      <c r="E8146" s="3"/>
      <c r="F8146" s="2"/>
      <c r="G8146" s="2" t="s">
        <v>10996</v>
      </c>
      <c r="H8146" s="4" t="s">
        <v>3013</v>
      </c>
    </row>
    <row r="8147" spans="1:8" x14ac:dyDescent="0.25">
      <c r="A8147" s="2"/>
      <c r="B8147" s="34"/>
      <c r="C8147" s="33"/>
      <c r="D8147" s="3"/>
      <c r="E8147" s="3"/>
      <c r="F8147" s="2"/>
      <c r="G8147" s="2" t="s">
        <v>10997</v>
      </c>
      <c r="H8147" s="4" t="s">
        <v>3013</v>
      </c>
    </row>
    <row r="8148" spans="1:8" x14ac:dyDescent="0.25">
      <c r="A8148" s="2"/>
      <c r="B8148" s="34"/>
      <c r="C8148" s="33"/>
      <c r="D8148" s="3"/>
      <c r="E8148" s="3"/>
      <c r="F8148" s="2"/>
      <c r="G8148" s="2" t="s">
        <v>10998</v>
      </c>
      <c r="H8148" s="4" t="s">
        <v>3013</v>
      </c>
    </row>
    <row r="8149" spans="1:8" x14ac:dyDescent="0.25">
      <c r="A8149" s="2"/>
      <c r="B8149" s="34"/>
      <c r="C8149" s="33"/>
      <c r="D8149" s="3"/>
      <c r="E8149" s="3"/>
      <c r="F8149" s="2"/>
      <c r="G8149" s="2" t="s">
        <v>10999</v>
      </c>
      <c r="H8149" s="4" t="s">
        <v>3013</v>
      </c>
    </row>
    <row r="8150" spans="1:8" x14ac:dyDescent="0.25">
      <c r="A8150" s="2"/>
      <c r="B8150" s="34"/>
      <c r="C8150" s="33"/>
      <c r="D8150" s="3"/>
      <c r="E8150" s="3"/>
      <c r="F8150" s="2"/>
      <c r="G8150" s="2" t="s">
        <v>11000</v>
      </c>
      <c r="H8150" s="4" t="s">
        <v>3013</v>
      </c>
    </row>
    <row r="8151" spans="1:8" ht="22.5" x14ac:dyDescent="0.25">
      <c r="A8151" s="2">
        <v>125304</v>
      </c>
      <c r="B8151" s="34" t="s">
        <v>10</v>
      </c>
      <c r="C8151" s="33"/>
      <c r="D8151" s="3" t="s">
        <v>10977</v>
      </c>
      <c r="E8151" s="3" t="s">
        <v>5966</v>
      </c>
      <c r="F8151" s="2" t="s">
        <v>11001</v>
      </c>
      <c r="G8151" s="2" t="s">
        <v>11002</v>
      </c>
      <c r="H8151" s="4" t="s">
        <v>11003</v>
      </c>
    </row>
    <row r="8152" spans="1:8" x14ac:dyDescent="0.25">
      <c r="A8152" s="2"/>
      <c r="B8152" s="34"/>
      <c r="C8152" s="33"/>
      <c r="D8152" s="3"/>
      <c r="E8152" s="3"/>
      <c r="F8152" s="2"/>
      <c r="G8152" s="2" t="s">
        <v>11004</v>
      </c>
      <c r="H8152" s="4" t="s">
        <v>11003</v>
      </c>
    </row>
    <row r="8153" spans="1:8" x14ac:dyDescent="0.25">
      <c r="A8153" s="2"/>
      <c r="B8153" s="34"/>
      <c r="C8153" s="33"/>
      <c r="D8153" s="3"/>
      <c r="E8153" s="3"/>
      <c r="F8153" s="2"/>
      <c r="G8153" s="2" t="s">
        <v>11005</v>
      </c>
      <c r="H8153" s="4" t="s">
        <v>11003</v>
      </c>
    </row>
    <row r="8154" spans="1:8" x14ac:dyDescent="0.25">
      <c r="A8154" s="2"/>
      <c r="B8154" s="34"/>
      <c r="C8154" s="33"/>
      <c r="D8154" s="3"/>
      <c r="E8154" s="3"/>
      <c r="F8154" s="2"/>
      <c r="G8154" s="2" t="s">
        <v>11006</v>
      </c>
      <c r="H8154" s="4" t="s">
        <v>11003</v>
      </c>
    </row>
    <row r="8155" spans="1:8" x14ac:dyDescent="0.25">
      <c r="A8155" s="2"/>
      <c r="B8155" s="34"/>
      <c r="C8155" s="33"/>
      <c r="D8155" s="3"/>
      <c r="E8155" s="3"/>
      <c r="F8155" s="2"/>
      <c r="G8155" s="2" t="s">
        <v>11007</v>
      </c>
      <c r="H8155" s="4" t="s">
        <v>11003</v>
      </c>
    </row>
    <row r="8156" spans="1:8" x14ac:dyDescent="0.25">
      <c r="A8156" s="2"/>
      <c r="B8156" s="34"/>
      <c r="C8156" s="33"/>
      <c r="D8156" s="3"/>
      <c r="E8156" s="3"/>
      <c r="F8156" s="2"/>
      <c r="G8156" s="2" t="s">
        <v>11008</v>
      </c>
      <c r="H8156" s="4" t="s">
        <v>11003</v>
      </c>
    </row>
    <row r="8157" spans="1:8" ht="22.5" x14ac:dyDescent="0.25">
      <c r="A8157" s="2">
        <v>125308</v>
      </c>
      <c r="B8157" s="34" t="s">
        <v>10</v>
      </c>
      <c r="C8157" s="33"/>
      <c r="D8157" s="3" t="s">
        <v>10933</v>
      </c>
      <c r="E8157" s="3" t="s">
        <v>7427</v>
      </c>
      <c r="F8157" s="2" t="s">
        <v>11009</v>
      </c>
      <c r="G8157" s="2" t="s">
        <v>11010</v>
      </c>
      <c r="H8157" s="4" t="s">
        <v>11011</v>
      </c>
    </row>
    <row r="8158" spans="1:8" ht="33.75" x14ac:dyDescent="0.25">
      <c r="A8158" s="2">
        <v>125309</v>
      </c>
      <c r="B8158" s="34" t="s">
        <v>10</v>
      </c>
      <c r="C8158" s="33"/>
      <c r="D8158" s="3" t="s">
        <v>10821</v>
      </c>
      <c r="E8158" s="3" t="s">
        <v>8453</v>
      </c>
      <c r="F8158" s="2" t="s">
        <v>11012</v>
      </c>
      <c r="G8158" s="2" t="s">
        <v>11013</v>
      </c>
      <c r="H8158" s="4" t="s">
        <v>840</v>
      </c>
    </row>
    <row r="8159" spans="1:8" x14ac:dyDescent="0.25">
      <c r="A8159" s="2"/>
      <c r="B8159" s="34"/>
      <c r="C8159" s="33"/>
      <c r="D8159" s="3"/>
      <c r="E8159" s="3"/>
      <c r="F8159" s="2"/>
      <c r="G8159" s="2" t="s">
        <v>11014</v>
      </c>
      <c r="H8159" s="4" t="s">
        <v>840</v>
      </c>
    </row>
    <row r="8160" spans="1:8" x14ac:dyDescent="0.25">
      <c r="A8160" s="2"/>
      <c r="B8160" s="34"/>
      <c r="C8160" s="33"/>
      <c r="D8160" s="3"/>
      <c r="E8160" s="3"/>
      <c r="F8160" s="2"/>
      <c r="G8160" s="2" t="s">
        <v>11015</v>
      </c>
      <c r="H8160" s="4" t="s">
        <v>840</v>
      </c>
    </row>
    <row r="8161" spans="1:8" x14ac:dyDescent="0.25">
      <c r="A8161" s="2"/>
      <c r="B8161" s="34"/>
      <c r="C8161" s="33"/>
      <c r="D8161" s="3"/>
      <c r="E8161" s="3"/>
      <c r="F8161" s="2"/>
      <c r="G8161" s="2" t="s">
        <v>11016</v>
      </c>
      <c r="H8161" s="4" t="s">
        <v>840</v>
      </c>
    </row>
    <row r="8162" spans="1:8" x14ac:dyDescent="0.25">
      <c r="A8162" s="2"/>
      <c r="B8162" s="34"/>
      <c r="C8162" s="33"/>
      <c r="D8162" s="3"/>
      <c r="E8162" s="3"/>
      <c r="F8162" s="2"/>
      <c r="G8162" s="2" t="s">
        <v>11017</v>
      </c>
      <c r="H8162" s="4" t="s">
        <v>840</v>
      </c>
    </row>
    <row r="8163" spans="1:8" x14ac:dyDescent="0.25">
      <c r="A8163" s="2"/>
      <c r="B8163" s="34"/>
      <c r="C8163" s="33"/>
      <c r="D8163" s="3"/>
      <c r="E8163" s="3"/>
      <c r="F8163" s="2"/>
      <c r="G8163" s="2" t="s">
        <v>11018</v>
      </c>
      <c r="H8163" s="4" t="s">
        <v>840</v>
      </c>
    </row>
    <row r="8164" spans="1:8" ht="22.5" x14ac:dyDescent="0.25">
      <c r="A8164" s="2">
        <v>125310</v>
      </c>
      <c r="B8164" s="34" t="s">
        <v>10</v>
      </c>
      <c r="C8164" s="33"/>
      <c r="D8164" s="3" t="s">
        <v>10779</v>
      </c>
      <c r="E8164" s="3" t="s">
        <v>8453</v>
      </c>
      <c r="F8164" s="2" t="s">
        <v>11019</v>
      </c>
      <c r="G8164" s="2" t="s">
        <v>11020</v>
      </c>
      <c r="H8164" s="4" t="s">
        <v>11021</v>
      </c>
    </row>
    <row r="8165" spans="1:8" ht="33.75" x14ac:dyDescent="0.25">
      <c r="A8165" s="2">
        <v>125313</v>
      </c>
      <c r="B8165" s="34" t="s">
        <v>10</v>
      </c>
      <c r="C8165" s="33"/>
      <c r="D8165" s="3" t="s">
        <v>11022</v>
      </c>
      <c r="E8165" s="3" t="s">
        <v>9548</v>
      </c>
      <c r="F8165" s="2" t="s">
        <v>11023</v>
      </c>
      <c r="G8165" s="2" t="s">
        <v>11024</v>
      </c>
      <c r="H8165" s="4" t="s">
        <v>359</v>
      </c>
    </row>
    <row r="8166" spans="1:8" x14ac:dyDescent="0.25">
      <c r="A8166" s="2"/>
      <c r="B8166" s="34"/>
      <c r="C8166" s="33"/>
      <c r="D8166" s="3"/>
      <c r="E8166" s="3"/>
      <c r="F8166" s="2"/>
      <c r="G8166" s="2" t="s">
        <v>11025</v>
      </c>
      <c r="H8166" s="4" t="s">
        <v>359</v>
      </c>
    </row>
    <row r="8167" spans="1:8" x14ac:dyDescent="0.25">
      <c r="A8167" s="2"/>
      <c r="B8167" s="34"/>
      <c r="C8167" s="33"/>
      <c r="D8167" s="3"/>
      <c r="E8167" s="3"/>
      <c r="F8167" s="2"/>
      <c r="G8167" s="2" t="s">
        <v>11026</v>
      </c>
      <c r="H8167" s="4" t="s">
        <v>361</v>
      </c>
    </row>
    <row r="8168" spans="1:8" ht="22.5" x14ac:dyDescent="0.25">
      <c r="A8168" s="2">
        <v>125317</v>
      </c>
      <c r="B8168" s="34" t="s">
        <v>10</v>
      </c>
      <c r="C8168" s="33"/>
      <c r="D8168" s="3" t="s">
        <v>11027</v>
      </c>
      <c r="E8168" s="3" t="s">
        <v>7784</v>
      </c>
      <c r="F8168" s="2" t="s">
        <v>11028</v>
      </c>
      <c r="G8168" s="2" t="s">
        <v>11029</v>
      </c>
      <c r="H8168" s="4" t="s">
        <v>11030</v>
      </c>
    </row>
    <row r="8169" spans="1:8" ht="22.5" x14ac:dyDescent="0.25">
      <c r="A8169" s="2">
        <v>125318</v>
      </c>
      <c r="B8169" s="34" t="s">
        <v>10</v>
      </c>
      <c r="C8169" s="33"/>
      <c r="D8169" s="3" t="s">
        <v>11031</v>
      </c>
      <c r="E8169" s="3" t="s">
        <v>8176</v>
      </c>
      <c r="F8169" s="2" t="s">
        <v>11032</v>
      </c>
      <c r="G8169" s="2" t="s">
        <v>11033</v>
      </c>
      <c r="H8169" s="4" t="s">
        <v>11034</v>
      </c>
    </row>
    <row r="8170" spans="1:8" ht="22.5" x14ac:dyDescent="0.25">
      <c r="A8170" s="2">
        <v>125319</v>
      </c>
      <c r="B8170" s="34" t="s">
        <v>10</v>
      </c>
      <c r="C8170" s="33"/>
      <c r="D8170" s="3" t="s">
        <v>11031</v>
      </c>
      <c r="E8170" s="3" t="s">
        <v>8453</v>
      </c>
      <c r="F8170" s="2" t="s">
        <v>11035</v>
      </c>
      <c r="G8170" s="2" t="s">
        <v>11036</v>
      </c>
      <c r="H8170" s="4" t="s">
        <v>11037</v>
      </c>
    </row>
    <row r="8171" spans="1:8" x14ac:dyDescent="0.25">
      <c r="A8171" s="2"/>
      <c r="B8171" s="34"/>
      <c r="C8171" s="33"/>
      <c r="D8171" s="3"/>
      <c r="E8171" s="3"/>
      <c r="F8171" s="2"/>
      <c r="G8171" s="2" t="s">
        <v>11038</v>
      </c>
      <c r="H8171" s="4" t="s">
        <v>11037</v>
      </c>
    </row>
    <row r="8172" spans="1:8" x14ac:dyDescent="0.25">
      <c r="A8172" s="2"/>
      <c r="B8172" s="34"/>
      <c r="C8172" s="33"/>
      <c r="D8172" s="3"/>
      <c r="E8172" s="3"/>
      <c r="F8172" s="2"/>
      <c r="G8172" s="2" t="s">
        <v>11039</v>
      </c>
      <c r="H8172" s="4" t="s">
        <v>11037</v>
      </c>
    </row>
    <row r="8173" spans="1:8" x14ac:dyDescent="0.25">
      <c r="A8173" s="2"/>
      <c r="B8173" s="34"/>
      <c r="C8173" s="33"/>
      <c r="D8173" s="3"/>
      <c r="E8173" s="3"/>
      <c r="F8173" s="2"/>
      <c r="G8173" s="2" t="s">
        <v>11040</v>
      </c>
      <c r="H8173" s="4" t="s">
        <v>11037</v>
      </c>
    </row>
    <row r="8174" spans="1:8" x14ac:dyDescent="0.25">
      <c r="A8174" s="2"/>
      <c r="B8174" s="34"/>
      <c r="C8174" s="33"/>
      <c r="D8174" s="3"/>
      <c r="E8174" s="3"/>
      <c r="F8174" s="2"/>
      <c r="G8174" s="2" t="s">
        <v>11041</v>
      </c>
      <c r="H8174" s="4" t="s">
        <v>11037</v>
      </c>
    </row>
    <row r="8175" spans="1:8" x14ac:dyDescent="0.25">
      <c r="A8175" s="2"/>
      <c r="B8175" s="34"/>
      <c r="C8175" s="33"/>
      <c r="D8175" s="3"/>
      <c r="E8175" s="3"/>
      <c r="F8175" s="2"/>
      <c r="G8175" s="2" t="s">
        <v>11042</v>
      </c>
      <c r="H8175" s="4" t="s">
        <v>11037</v>
      </c>
    </row>
    <row r="8176" spans="1:8" x14ac:dyDescent="0.25">
      <c r="A8176" s="2">
        <v>125321</v>
      </c>
      <c r="B8176" s="34" t="s">
        <v>10</v>
      </c>
      <c r="C8176" s="33"/>
      <c r="D8176" s="3" t="s">
        <v>11031</v>
      </c>
      <c r="E8176" s="3" t="s">
        <v>9443</v>
      </c>
      <c r="F8176" s="2" t="s">
        <v>11043</v>
      </c>
      <c r="G8176" s="2" t="s">
        <v>7993</v>
      </c>
      <c r="H8176" s="4" t="s">
        <v>2292</v>
      </c>
    </row>
    <row r="8177" spans="1:8" x14ac:dyDescent="0.25">
      <c r="A8177" s="2"/>
      <c r="B8177" s="34"/>
      <c r="C8177" s="33"/>
      <c r="D8177" s="3"/>
      <c r="E8177" s="3"/>
      <c r="F8177" s="2"/>
      <c r="G8177" s="2" t="s">
        <v>7997</v>
      </c>
      <c r="H8177" s="4" t="s">
        <v>2292</v>
      </c>
    </row>
    <row r="8178" spans="1:8" x14ac:dyDescent="0.25">
      <c r="A8178" s="2"/>
      <c r="B8178" s="34"/>
      <c r="C8178" s="33"/>
      <c r="D8178" s="3"/>
      <c r="E8178" s="3"/>
      <c r="F8178" s="2"/>
      <c r="G8178" s="2" t="s">
        <v>7999</v>
      </c>
      <c r="H8178" s="4" t="s">
        <v>2292</v>
      </c>
    </row>
    <row r="8179" spans="1:8" x14ac:dyDescent="0.25">
      <c r="A8179" s="2"/>
      <c r="B8179" s="34"/>
      <c r="C8179" s="33"/>
      <c r="D8179" s="3"/>
      <c r="E8179" s="3"/>
      <c r="F8179" s="2"/>
      <c r="G8179" s="2" t="s">
        <v>8001</v>
      </c>
      <c r="H8179" s="4" t="s">
        <v>2292</v>
      </c>
    </row>
    <row r="8180" spans="1:8" x14ac:dyDescent="0.25">
      <c r="A8180" s="2"/>
      <c r="B8180" s="34"/>
      <c r="C8180" s="33"/>
      <c r="D8180" s="3"/>
      <c r="E8180" s="3"/>
      <c r="F8180" s="2"/>
      <c r="G8180" s="2" t="s">
        <v>7966</v>
      </c>
      <c r="H8180" s="4" t="s">
        <v>2292</v>
      </c>
    </row>
    <row r="8181" spans="1:8" x14ac:dyDescent="0.25">
      <c r="A8181" s="2"/>
      <c r="B8181" s="34"/>
      <c r="C8181" s="33"/>
      <c r="D8181" s="3"/>
      <c r="E8181" s="3"/>
      <c r="F8181" s="2"/>
      <c r="G8181" s="2" t="s">
        <v>7968</v>
      </c>
      <c r="H8181" s="4" t="s">
        <v>2292</v>
      </c>
    </row>
    <row r="8182" spans="1:8" x14ac:dyDescent="0.25">
      <c r="A8182" s="2"/>
      <c r="B8182" s="34"/>
      <c r="C8182" s="33"/>
      <c r="D8182" s="3"/>
      <c r="E8182" s="3"/>
      <c r="F8182" s="2"/>
      <c r="G8182" s="2" t="s">
        <v>7970</v>
      </c>
      <c r="H8182" s="4" t="s">
        <v>2292</v>
      </c>
    </row>
    <row r="8183" spans="1:8" x14ac:dyDescent="0.25">
      <c r="A8183" s="2"/>
      <c r="B8183" s="34"/>
      <c r="C8183" s="33"/>
      <c r="D8183" s="3"/>
      <c r="E8183" s="3"/>
      <c r="F8183" s="2"/>
      <c r="G8183" s="2" t="s">
        <v>8231</v>
      </c>
      <c r="H8183" s="4" t="s">
        <v>2292</v>
      </c>
    </row>
    <row r="8184" spans="1:8" x14ac:dyDescent="0.25">
      <c r="A8184" s="2"/>
      <c r="B8184" s="34"/>
      <c r="C8184" s="33"/>
      <c r="D8184" s="3"/>
      <c r="E8184" s="3"/>
      <c r="F8184" s="2"/>
      <c r="G8184" s="2" t="s">
        <v>8270</v>
      </c>
      <c r="H8184" s="4" t="s">
        <v>2292</v>
      </c>
    </row>
    <row r="8185" spans="1:8" x14ac:dyDescent="0.25">
      <c r="A8185" s="2"/>
      <c r="B8185" s="34"/>
      <c r="C8185" s="33"/>
      <c r="D8185" s="3"/>
      <c r="E8185" s="3"/>
      <c r="F8185" s="2"/>
      <c r="G8185" s="2" t="s">
        <v>8272</v>
      </c>
      <c r="H8185" s="4" t="s">
        <v>2292</v>
      </c>
    </row>
    <row r="8186" spans="1:8" x14ac:dyDescent="0.25">
      <c r="A8186" s="2"/>
      <c r="B8186" s="34"/>
      <c r="C8186" s="33"/>
      <c r="D8186" s="3"/>
      <c r="E8186" s="3"/>
      <c r="F8186" s="2"/>
      <c r="G8186" s="2" t="s">
        <v>8274</v>
      </c>
      <c r="H8186" s="4" t="s">
        <v>2292</v>
      </c>
    </row>
    <row r="8187" spans="1:8" x14ac:dyDescent="0.25">
      <c r="A8187" s="2"/>
      <c r="B8187" s="34"/>
      <c r="C8187" s="33"/>
      <c r="D8187" s="3"/>
      <c r="E8187" s="3"/>
      <c r="F8187" s="2"/>
      <c r="G8187" s="2" t="s">
        <v>8296</v>
      </c>
      <c r="H8187" s="4" t="s">
        <v>2292</v>
      </c>
    </row>
    <row r="8188" spans="1:8" x14ac:dyDescent="0.25">
      <c r="A8188" s="2"/>
      <c r="B8188" s="34"/>
      <c r="C8188" s="33"/>
      <c r="D8188" s="3"/>
      <c r="E8188" s="3"/>
      <c r="F8188" s="2"/>
      <c r="G8188" s="2" t="s">
        <v>8157</v>
      </c>
      <c r="H8188" s="4" t="s">
        <v>2292</v>
      </c>
    </row>
    <row r="8189" spans="1:8" ht="22.5" x14ac:dyDescent="0.25">
      <c r="A8189" s="2">
        <v>125324</v>
      </c>
      <c r="B8189" s="34" t="s">
        <v>10</v>
      </c>
      <c r="C8189" s="33"/>
      <c r="D8189" s="3" t="s">
        <v>11031</v>
      </c>
      <c r="E8189" s="3" t="s">
        <v>7784</v>
      </c>
      <c r="F8189" s="2" t="s">
        <v>11044</v>
      </c>
      <c r="G8189" s="2" t="s">
        <v>37</v>
      </c>
      <c r="H8189" s="4" t="s">
        <v>38</v>
      </c>
    </row>
    <row r="8190" spans="1:8" x14ac:dyDescent="0.25">
      <c r="A8190" s="2"/>
      <c r="B8190" s="34"/>
      <c r="C8190" s="33"/>
      <c r="D8190" s="3"/>
      <c r="E8190" s="3"/>
      <c r="F8190" s="2"/>
      <c r="G8190" s="2" t="s">
        <v>39</v>
      </c>
      <c r="H8190" s="4" t="s">
        <v>38</v>
      </c>
    </row>
    <row r="8191" spans="1:8" x14ac:dyDescent="0.25">
      <c r="A8191" s="2"/>
      <c r="B8191" s="34"/>
      <c r="C8191" s="33"/>
      <c r="D8191" s="3"/>
      <c r="E8191" s="3"/>
      <c r="F8191" s="2"/>
      <c r="G8191" s="2" t="s">
        <v>40</v>
      </c>
      <c r="H8191" s="4" t="s">
        <v>38</v>
      </c>
    </row>
    <row r="8192" spans="1:8" ht="22.5" x14ac:dyDescent="0.25">
      <c r="A8192" s="2">
        <v>125327</v>
      </c>
      <c r="B8192" s="34" t="s">
        <v>10</v>
      </c>
      <c r="C8192" s="33"/>
      <c r="D8192" s="3" t="s">
        <v>11045</v>
      </c>
      <c r="E8192" s="3" t="s">
        <v>8453</v>
      </c>
      <c r="F8192" s="2" t="s">
        <v>11046</v>
      </c>
      <c r="G8192" s="2" t="s">
        <v>11047</v>
      </c>
      <c r="H8192" s="4" t="s">
        <v>11048</v>
      </c>
    </row>
    <row r="8193" spans="1:8" ht="22.5" x14ac:dyDescent="0.25">
      <c r="A8193" s="2">
        <v>125328</v>
      </c>
      <c r="B8193" s="34" t="s">
        <v>10</v>
      </c>
      <c r="C8193" s="33"/>
      <c r="D8193" s="3" t="s">
        <v>11045</v>
      </c>
      <c r="E8193" s="3" t="s">
        <v>10973</v>
      </c>
      <c r="F8193" s="2" t="s">
        <v>11049</v>
      </c>
      <c r="G8193" s="2" t="s">
        <v>11050</v>
      </c>
      <c r="H8193" s="4" t="s">
        <v>8199</v>
      </c>
    </row>
    <row r="8194" spans="1:8" ht="22.5" x14ac:dyDescent="0.25">
      <c r="A8194" s="2">
        <v>125330</v>
      </c>
      <c r="B8194" s="34" t="s">
        <v>10</v>
      </c>
      <c r="C8194" s="33"/>
      <c r="D8194" s="3" t="s">
        <v>11045</v>
      </c>
      <c r="E8194" s="3" t="s">
        <v>7784</v>
      </c>
      <c r="F8194" s="2" t="s">
        <v>11051</v>
      </c>
      <c r="G8194" s="2" t="s">
        <v>11052</v>
      </c>
      <c r="H8194" s="4" t="s">
        <v>11053</v>
      </c>
    </row>
    <row r="8195" spans="1:8" ht="22.5" x14ac:dyDescent="0.25">
      <c r="A8195" s="2">
        <v>125331</v>
      </c>
      <c r="B8195" s="34" t="s">
        <v>10</v>
      </c>
      <c r="C8195" s="33"/>
      <c r="D8195" s="3" t="s">
        <v>11045</v>
      </c>
      <c r="E8195" s="3" t="s">
        <v>7784</v>
      </c>
      <c r="F8195" s="2" t="s">
        <v>11054</v>
      </c>
      <c r="G8195" s="2" t="s">
        <v>11055</v>
      </c>
      <c r="H8195" s="4" t="s">
        <v>769</v>
      </c>
    </row>
    <row r="8196" spans="1:8" x14ac:dyDescent="0.25">
      <c r="A8196" s="2"/>
      <c r="B8196" s="34"/>
      <c r="C8196" s="33"/>
      <c r="D8196" s="3"/>
      <c r="E8196" s="3"/>
      <c r="F8196" s="2"/>
      <c r="G8196" s="2" t="s">
        <v>11056</v>
      </c>
      <c r="H8196" s="4" t="s">
        <v>769</v>
      </c>
    </row>
    <row r="8197" spans="1:8" x14ac:dyDescent="0.25">
      <c r="A8197" s="2"/>
      <c r="B8197" s="34"/>
      <c r="C8197" s="33"/>
      <c r="D8197" s="3"/>
      <c r="E8197" s="3"/>
      <c r="F8197" s="2"/>
      <c r="G8197" s="2" t="s">
        <v>11057</v>
      </c>
      <c r="H8197" s="4" t="s">
        <v>769</v>
      </c>
    </row>
    <row r="8198" spans="1:8" x14ac:dyDescent="0.25">
      <c r="A8198" s="2"/>
      <c r="B8198" s="34"/>
      <c r="C8198" s="33"/>
      <c r="D8198" s="3"/>
      <c r="E8198" s="3"/>
      <c r="F8198" s="2"/>
      <c r="G8198" s="2" t="s">
        <v>11058</v>
      </c>
      <c r="H8198" s="4" t="s">
        <v>769</v>
      </c>
    </row>
    <row r="8199" spans="1:8" ht="22.5" x14ac:dyDescent="0.25">
      <c r="A8199" s="2">
        <v>125334</v>
      </c>
      <c r="B8199" s="34" t="s">
        <v>10</v>
      </c>
      <c r="C8199" s="33"/>
      <c r="D8199" s="3" t="s">
        <v>11045</v>
      </c>
      <c r="E8199" s="3" t="s">
        <v>8453</v>
      </c>
      <c r="F8199" s="2" t="s">
        <v>11059</v>
      </c>
      <c r="G8199" s="2" t="s">
        <v>11060</v>
      </c>
      <c r="H8199" s="4" t="s">
        <v>3794</v>
      </c>
    </row>
    <row r="8200" spans="1:8" x14ac:dyDescent="0.25">
      <c r="A8200" s="2"/>
      <c r="B8200" s="34"/>
      <c r="C8200" s="33"/>
      <c r="D8200" s="3"/>
      <c r="E8200" s="3"/>
      <c r="F8200" s="2"/>
      <c r="G8200" s="2" t="s">
        <v>11061</v>
      </c>
      <c r="H8200" s="4" t="s">
        <v>3794</v>
      </c>
    </row>
    <row r="8201" spans="1:8" ht="22.5" x14ac:dyDescent="0.25">
      <c r="A8201" s="2">
        <v>125336</v>
      </c>
      <c r="B8201" s="34" t="s">
        <v>10</v>
      </c>
      <c r="C8201" s="33"/>
      <c r="D8201" s="3" t="s">
        <v>11045</v>
      </c>
      <c r="E8201" s="3" t="s">
        <v>8453</v>
      </c>
      <c r="F8201" s="2" t="s">
        <v>11062</v>
      </c>
      <c r="G8201" s="2" t="s">
        <v>11063</v>
      </c>
      <c r="H8201" s="4" t="s">
        <v>2799</v>
      </c>
    </row>
    <row r="8202" spans="1:8" ht="22.5" x14ac:dyDescent="0.25">
      <c r="A8202" s="2">
        <v>125341</v>
      </c>
      <c r="B8202" s="34" t="s">
        <v>10</v>
      </c>
      <c r="C8202" s="33"/>
      <c r="D8202" s="3" t="s">
        <v>11064</v>
      </c>
      <c r="E8202" s="3" t="s">
        <v>8453</v>
      </c>
      <c r="F8202" s="2" t="s">
        <v>11065</v>
      </c>
      <c r="G8202" s="2" t="s">
        <v>11066</v>
      </c>
      <c r="H8202" s="4" t="s">
        <v>4133</v>
      </c>
    </row>
    <row r="8203" spans="1:8" ht="22.5" x14ac:dyDescent="0.25">
      <c r="A8203" s="2">
        <v>125342</v>
      </c>
      <c r="B8203" s="34" t="s">
        <v>10</v>
      </c>
      <c r="C8203" s="33"/>
      <c r="D8203" s="3" t="s">
        <v>11064</v>
      </c>
      <c r="E8203" s="3" t="s">
        <v>8453</v>
      </c>
      <c r="F8203" s="2" t="s">
        <v>11067</v>
      </c>
      <c r="G8203" s="2" t="s">
        <v>226</v>
      </c>
      <c r="H8203" s="4" t="s">
        <v>227</v>
      </c>
    </row>
    <row r="8204" spans="1:8" ht="22.5" x14ac:dyDescent="0.25">
      <c r="A8204" s="2">
        <v>125343</v>
      </c>
      <c r="B8204" s="34" t="s">
        <v>10</v>
      </c>
      <c r="C8204" s="33"/>
      <c r="D8204" s="3" t="s">
        <v>11064</v>
      </c>
      <c r="E8204" s="3" t="s">
        <v>8453</v>
      </c>
      <c r="F8204" s="2" t="s">
        <v>11068</v>
      </c>
      <c r="G8204" s="2" t="s">
        <v>11069</v>
      </c>
      <c r="H8204" s="4" t="s">
        <v>3807</v>
      </c>
    </row>
    <row r="8205" spans="1:8" ht="22.5" x14ac:dyDescent="0.25">
      <c r="A8205" s="2">
        <v>125345</v>
      </c>
      <c r="B8205" s="34" t="s">
        <v>10</v>
      </c>
      <c r="C8205" s="33"/>
      <c r="D8205" s="3" t="s">
        <v>11070</v>
      </c>
      <c r="E8205" s="3" t="s">
        <v>10911</v>
      </c>
      <c r="F8205" s="2" t="s">
        <v>11071</v>
      </c>
      <c r="G8205" s="2" t="s">
        <v>11072</v>
      </c>
      <c r="H8205" s="4" t="s">
        <v>10564</v>
      </c>
    </row>
    <row r="8206" spans="1:8" x14ac:dyDescent="0.25">
      <c r="A8206" s="2"/>
      <c r="B8206" s="34"/>
      <c r="C8206" s="33"/>
      <c r="D8206" s="3"/>
      <c r="E8206" s="3"/>
      <c r="F8206" s="2"/>
      <c r="G8206" s="2" t="s">
        <v>11073</v>
      </c>
      <c r="H8206" s="4" t="s">
        <v>10564</v>
      </c>
    </row>
    <row r="8207" spans="1:8" x14ac:dyDescent="0.25">
      <c r="A8207" s="2"/>
      <c r="B8207" s="34"/>
      <c r="C8207" s="33"/>
      <c r="D8207" s="3"/>
      <c r="E8207" s="3"/>
      <c r="F8207" s="2"/>
      <c r="G8207" s="2" t="s">
        <v>11074</v>
      </c>
      <c r="H8207" s="4" t="s">
        <v>7800</v>
      </c>
    </row>
    <row r="8208" spans="1:8" ht="33.75" x14ac:dyDescent="0.25">
      <c r="A8208" s="2">
        <v>125347</v>
      </c>
      <c r="B8208" s="34" t="s">
        <v>10</v>
      </c>
      <c r="C8208" s="33"/>
      <c r="D8208" s="3" t="s">
        <v>11070</v>
      </c>
      <c r="E8208" s="3" t="s">
        <v>7784</v>
      </c>
      <c r="F8208" s="2" t="s">
        <v>11075</v>
      </c>
      <c r="G8208" s="2" t="s">
        <v>11076</v>
      </c>
      <c r="H8208" s="4" t="s">
        <v>881</v>
      </c>
    </row>
    <row r="8209" spans="1:8" x14ac:dyDescent="0.25">
      <c r="A8209" s="2"/>
      <c r="B8209" s="34"/>
      <c r="C8209" s="33"/>
      <c r="D8209" s="3"/>
      <c r="E8209" s="3"/>
      <c r="F8209" s="2"/>
      <c r="G8209" s="2" t="s">
        <v>11077</v>
      </c>
      <c r="H8209" s="4" t="s">
        <v>881</v>
      </c>
    </row>
    <row r="8210" spans="1:8" x14ac:dyDescent="0.25">
      <c r="A8210" s="2"/>
      <c r="B8210" s="34"/>
      <c r="C8210" s="33"/>
      <c r="D8210" s="3"/>
      <c r="E8210" s="3"/>
      <c r="F8210" s="2"/>
      <c r="G8210" s="2" t="s">
        <v>11078</v>
      </c>
      <c r="H8210" s="4" t="s">
        <v>881</v>
      </c>
    </row>
    <row r="8211" spans="1:8" x14ac:dyDescent="0.25">
      <c r="A8211" s="2"/>
      <c r="B8211" s="34"/>
      <c r="C8211" s="33"/>
      <c r="D8211" s="3"/>
      <c r="E8211" s="3"/>
      <c r="F8211" s="2"/>
      <c r="G8211" s="2" t="s">
        <v>11079</v>
      </c>
      <c r="H8211" s="4" t="s">
        <v>881</v>
      </c>
    </row>
    <row r="8212" spans="1:8" x14ac:dyDescent="0.25">
      <c r="A8212" s="2"/>
      <c r="B8212" s="34"/>
      <c r="C8212" s="33"/>
      <c r="D8212" s="3"/>
      <c r="E8212" s="3"/>
      <c r="F8212" s="2"/>
      <c r="G8212" s="2" t="s">
        <v>11080</v>
      </c>
      <c r="H8212" s="4" t="s">
        <v>881</v>
      </c>
    </row>
    <row r="8213" spans="1:8" x14ac:dyDescent="0.25">
      <c r="A8213" s="2"/>
      <c r="B8213" s="34"/>
      <c r="C8213" s="33"/>
      <c r="D8213" s="3"/>
      <c r="E8213" s="3"/>
      <c r="F8213" s="2"/>
      <c r="G8213" s="2" t="s">
        <v>11081</v>
      </c>
      <c r="H8213" s="4" t="s">
        <v>881</v>
      </c>
    </row>
    <row r="8214" spans="1:8" x14ac:dyDescent="0.25">
      <c r="A8214" s="2"/>
      <c r="B8214" s="34"/>
      <c r="C8214" s="33"/>
      <c r="D8214" s="3"/>
      <c r="E8214" s="3"/>
      <c r="F8214" s="2"/>
      <c r="G8214" s="2" t="s">
        <v>11082</v>
      </c>
      <c r="H8214" s="4" t="s">
        <v>881</v>
      </c>
    </row>
    <row r="8215" spans="1:8" x14ac:dyDescent="0.25">
      <c r="A8215" s="2"/>
      <c r="B8215" s="34"/>
      <c r="C8215" s="33"/>
      <c r="D8215" s="3"/>
      <c r="E8215" s="3"/>
      <c r="F8215" s="2"/>
      <c r="G8215" s="2" t="s">
        <v>11083</v>
      </c>
      <c r="H8215" s="4" t="s">
        <v>881</v>
      </c>
    </row>
    <row r="8216" spans="1:8" x14ac:dyDescent="0.25">
      <c r="A8216" s="2"/>
      <c r="B8216" s="34"/>
      <c r="C8216" s="33"/>
      <c r="D8216" s="3"/>
      <c r="E8216" s="3"/>
      <c r="F8216" s="2"/>
      <c r="G8216" s="2" t="s">
        <v>11084</v>
      </c>
      <c r="H8216" s="4" t="s">
        <v>881</v>
      </c>
    </row>
    <row r="8217" spans="1:8" x14ac:dyDescent="0.25">
      <c r="A8217" s="2"/>
      <c r="B8217" s="34"/>
      <c r="C8217" s="33"/>
      <c r="D8217" s="3"/>
      <c r="E8217" s="3"/>
      <c r="F8217" s="2"/>
      <c r="G8217" s="2" t="s">
        <v>11085</v>
      </c>
      <c r="H8217" s="4" t="s">
        <v>881</v>
      </c>
    </row>
    <row r="8218" spans="1:8" x14ac:dyDescent="0.25">
      <c r="A8218" s="2"/>
      <c r="B8218" s="34"/>
      <c r="C8218" s="33"/>
      <c r="D8218" s="3"/>
      <c r="E8218" s="3"/>
      <c r="F8218" s="2"/>
      <c r="G8218" s="2" t="s">
        <v>11086</v>
      </c>
      <c r="H8218" s="4" t="s">
        <v>881</v>
      </c>
    </row>
    <row r="8219" spans="1:8" x14ac:dyDescent="0.25">
      <c r="A8219" s="2"/>
      <c r="B8219" s="34"/>
      <c r="C8219" s="33"/>
      <c r="D8219" s="3"/>
      <c r="E8219" s="3"/>
      <c r="F8219" s="2"/>
      <c r="G8219" s="2" t="s">
        <v>11087</v>
      </c>
      <c r="H8219" s="4" t="s">
        <v>881</v>
      </c>
    </row>
    <row r="8220" spans="1:8" x14ac:dyDescent="0.25">
      <c r="A8220" s="2"/>
      <c r="B8220" s="34"/>
      <c r="C8220" s="33"/>
      <c r="D8220" s="3"/>
      <c r="E8220" s="3"/>
      <c r="F8220" s="2"/>
      <c r="G8220" s="2" t="s">
        <v>11088</v>
      </c>
      <c r="H8220" s="4" t="s">
        <v>881</v>
      </c>
    </row>
    <row r="8221" spans="1:8" x14ac:dyDescent="0.25">
      <c r="A8221" s="2"/>
      <c r="B8221" s="34"/>
      <c r="C8221" s="33"/>
      <c r="D8221" s="3"/>
      <c r="E8221" s="3"/>
      <c r="F8221" s="2"/>
      <c r="G8221" s="2" t="s">
        <v>11089</v>
      </c>
      <c r="H8221" s="4" t="s">
        <v>881</v>
      </c>
    </row>
    <row r="8222" spans="1:8" ht="22.5" x14ac:dyDescent="0.25">
      <c r="A8222" s="2">
        <v>125349</v>
      </c>
      <c r="B8222" s="34" t="s">
        <v>10</v>
      </c>
      <c r="C8222" s="33"/>
      <c r="D8222" s="3" t="s">
        <v>11070</v>
      </c>
      <c r="E8222" s="3" t="s">
        <v>10899</v>
      </c>
      <c r="F8222" s="2" t="s">
        <v>11090</v>
      </c>
      <c r="G8222" s="2" t="s">
        <v>11091</v>
      </c>
      <c r="H8222" s="4" t="s">
        <v>11092</v>
      </c>
    </row>
    <row r="8223" spans="1:8" ht="22.5" x14ac:dyDescent="0.25">
      <c r="A8223" s="2">
        <v>125350</v>
      </c>
      <c r="B8223" s="34" t="s">
        <v>10</v>
      </c>
      <c r="C8223" s="33"/>
      <c r="D8223" s="3" t="s">
        <v>11070</v>
      </c>
      <c r="E8223" s="3" t="s">
        <v>8453</v>
      </c>
      <c r="F8223" s="2" t="s">
        <v>11093</v>
      </c>
      <c r="G8223" s="2" t="s">
        <v>11094</v>
      </c>
      <c r="H8223" s="4" t="s">
        <v>197</v>
      </c>
    </row>
    <row r="8224" spans="1:8" ht="22.5" x14ac:dyDescent="0.25">
      <c r="A8224" s="2">
        <v>125355</v>
      </c>
      <c r="B8224" s="34" t="s">
        <v>10</v>
      </c>
      <c r="C8224" s="33"/>
      <c r="D8224" s="3" t="s">
        <v>11070</v>
      </c>
      <c r="E8224" s="3" t="s">
        <v>7784</v>
      </c>
      <c r="F8224" s="2" t="s">
        <v>11095</v>
      </c>
      <c r="G8224" s="2" t="s">
        <v>11096</v>
      </c>
      <c r="H8224" s="4" t="s">
        <v>245</v>
      </c>
    </row>
    <row r="8225" spans="1:8" x14ac:dyDescent="0.25">
      <c r="A8225" s="2"/>
      <c r="B8225" s="34"/>
      <c r="C8225" s="33"/>
      <c r="D8225" s="3"/>
      <c r="E8225" s="3"/>
      <c r="F8225" s="2"/>
      <c r="G8225" s="2" t="s">
        <v>11097</v>
      </c>
      <c r="H8225" s="4" t="s">
        <v>245</v>
      </c>
    </row>
    <row r="8226" spans="1:8" ht="22.5" x14ac:dyDescent="0.25">
      <c r="A8226" s="2">
        <v>125358</v>
      </c>
      <c r="B8226" s="34" t="s">
        <v>10</v>
      </c>
      <c r="C8226" s="33"/>
      <c r="D8226" s="3" t="s">
        <v>11070</v>
      </c>
      <c r="E8226" s="3" t="s">
        <v>7427</v>
      </c>
      <c r="F8226" s="2" t="s">
        <v>11098</v>
      </c>
      <c r="G8226" s="2" t="s">
        <v>11099</v>
      </c>
      <c r="H8226" s="4" t="s">
        <v>5782</v>
      </c>
    </row>
    <row r="8227" spans="1:8" ht="22.5" x14ac:dyDescent="0.25">
      <c r="A8227" s="2">
        <v>125359</v>
      </c>
      <c r="B8227" s="34" t="s">
        <v>10</v>
      </c>
      <c r="C8227" s="33"/>
      <c r="D8227" s="3" t="s">
        <v>11100</v>
      </c>
      <c r="E8227" s="3" t="s">
        <v>8453</v>
      </c>
      <c r="F8227" s="2" t="s">
        <v>11101</v>
      </c>
      <c r="G8227" s="2" t="s">
        <v>11102</v>
      </c>
      <c r="H8227" s="4" t="s">
        <v>349</v>
      </c>
    </row>
    <row r="8228" spans="1:8" x14ac:dyDescent="0.25">
      <c r="A8228" s="2"/>
      <c r="B8228" s="34"/>
      <c r="C8228" s="33"/>
      <c r="D8228" s="3"/>
      <c r="E8228" s="3"/>
      <c r="F8228" s="2"/>
      <c r="G8228" s="2" t="s">
        <v>11103</v>
      </c>
      <c r="H8228" s="4" t="s">
        <v>349</v>
      </c>
    </row>
    <row r="8229" spans="1:8" x14ac:dyDescent="0.25">
      <c r="A8229" s="2"/>
      <c r="B8229" s="34"/>
      <c r="C8229" s="33"/>
      <c r="D8229" s="3"/>
      <c r="E8229" s="3"/>
      <c r="F8229" s="2"/>
      <c r="G8229" s="2" t="s">
        <v>11104</v>
      </c>
      <c r="H8229" s="4" t="s">
        <v>349</v>
      </c>
    </row>
    <row r="8230" spans="1:8" x14ac:dyDescent="0.25">
      <c r="A8230" s="2"/>
      <c r="B8230" s="34"/>
      <c r="C8230" s="33"/>
      <c r="D8230" s="3"/>
      <c r="E8230" s="3"/>
      <c r="F8230" s="2"/>
      <c r="G8230" s="2" t="s">
        <v>11105</v>
      </c>
      <c r="H8230" s="4" t="s">
        <v>349</v>
      </c>
    </row>
    <row r="8231" spans="1:8" x14ac:dyDescent="0.25">
      <c r="A8231" s="2"/>
      <c r="B8231" s="34"/>
      <c r="C8231" s="33"/>
      <c r="D8231" s="3"/>
      <c r="E8231" s="3"/>
      <c r="F8231" s="2"/>
      <c r="G8231" s="2" t="s">
        <v>11106</v>
      </c>
      <c r="H8231" s="4" t="s">
        <v>349</v>
      </c>
    </row>
    <row r="8232" spans="1:8" x14ac:dyDescent="0.25">
      <c r="A8232" s="2"/>
      <c r="B8232" s="34"/>
      <c r="C8232" s="33"/>
      <c r="D8232" s="3"/>
      <c r="E8232" s="3"/>
      <c r="F8232" s="2"/>
      <c r="G8232" s="2" t="s">
        <v>11107</v>
      </c>
      <c r="H8232" s="4" t="s">
        <v>349</v>
      </c>
    </row>
    <row r="8233" spans="1:8" x14ac:dyDescent="0.25">
      <c r="A8233" s="2"/>
      <c r="B8233" s="34"/>
      <c r="C8233" s="33"/>
      <c r="D8233" s="3"/>
      <c r="E8233" s="3"/>
      <c r="F8233" s="2"/>
      <c r="G8233" s="2" t="s">
        <v>11108</v>
      </c>
      <c r="H8233" s="4" t="s">
        <v>349</v>
      </c>
    </row>
    <row r="8234" spans="1:8" ht="22.5" x14ac:dyDescent="0.25">
      <c r="A8234" s="2">
        <v>125360</v>
      </c>
      <c r="B8234" s="34" t="s">
        <v>10</v>
      </c>
      <c r="C8234" s="33"/>
      <c r="D8234" s="3" t="s">
        <v>11100</v>
      </c>
      <c r="E8234" s="3" t="s">
        <v>8453</v>
      </c>
      <c r="F8234" s="2" t="s">
        <v>11109</v>
      </c>
      <c r="G8234" s="2" t="s">
        <v>11110</v>
      </c>
      <c r="H8234" s="4" t="s">
        <v>11111</v>
      </c>
    </row>
    <row r="8235" spans="1:8" ht="22.5" x14ac:dyDescent="0.25">
      <c r="A8235" s="2">
        <v>125361</v>
      </c>
      <c r="B8235" s="34" t="s">
        <v>10</v>
      </c>
      <c r="C8235" s="33"/>
      <c r="D8235" s="3" t="s">
        <v>11100</v>
      </c>
      <c r="E8235" s="3" t="s">
        <v>7784</v>
      </c>
      <c r="F8235" s="2" t="s">
        <v>11112</v>
      </c>
      <c r="G8235" s="2" t="s">
        <v>136</v>
      </c>
      <c r="H8235" s="4" t="s">
        <v>137</v>
      </c>
    </row>
    <row r="8236" spans="1:8" ht="22.5" x14ac:dyDescent="0.25">
      <c r="A8236" s="2">
        <v>125362</v>
      </c>
      <c r="B8236" s="34" t="s">
        <v>10</v>
      </c>
      <c r="C8236" s="33"/>
      <c r="D8236" s="3" t="s">
        <v>11100</v>
      </c>
      <c r="E8236" s="3" t="s">
        <v>9548</v>
      </c>
      <c r="F8236" s="2" t="s">
        <v>11113</v>
      </c>
      <c r="G8236" s="2" t="s">
        <v>11114</v>
      </c>
      <c r="H8236" s="4" t="s">
        <v>11115</v>
      </c>
    </row>
    <row r="8237" spans="1:8" ht="22.5" x14ac:dyDescent="0.25">
      <c r="A8237" s="2">
        <v>125363</v>
      </c>
      <c r="B8237" s="34" t="s">
        <v>10</v>
      </c>
      <c r="C8237" s="33"/>
      <c r="D8237" s="3" t="s">
        <v>11100</v>
      </c>
      <c r="E8237" s="3" t="s">
        <v>10734</v>
      </c>
      <c r="F8237" s="2" t="s">
        <v>11116</v>
      </c>
      <c r="G8237" s="2" t="s">
        <v>11117</v>
      </c>
      <c r="H8237" s="4" t="s">
        <v>659</v>
      </c>
    </row>
    <row r="8238" spans="1:8" x14ac:dyDescent="0.25">
      <c r="A8238" s="2"/>
      <c r="B8238" s="34"/>
      <c r="C8238" s="33"/>
      <c r="D8238" s="3"/>
      <c r="E8238" s="3"/>
      <c r="F8238" s="2"/>
      <c r="G8238" s="2" t="s">
        <v>8137</v>
      </c>
      <c r="H8238" s="4" t="s">
        <v>1213</v>
      </c>
    </row>
    <row r="8239" spans="1:8" ht="22.5" x14ac:dyDescent="0.25">
      <c r="A8239" s="2">
        <v>125364</v>
      </c>
      <c r="B8239" s="34" t="s">
        <v>10</v>
      </c>
      <c r="C8239" s="33"/>
      <c r="D8239" s="3" t="s">
        <v>11100</v>
      </c>
      <c r="E8239" s="3" t="s">
        <v>8453</v>
      </c>
      <c r="F8239" s="2" t="s">
        <v>11118</v>
      </c>
      <c r="G8239" s="2" t="s">
        <v>11119</v>
      </c>
      <c r="H8239" s="4" t="s">
        <v>6953</v>
      </c>
    </row>
    <row r="8240" spans="1:8" ht="22.5" x14ac:dyDescent="0.25">
      <c r="A8240" s="2">
        <v>125365</v>
      </c>
      <c r="B8240" s="34" t="s">
        <v>10</v>
      </c>
      <c r="C8240" s="33"/>
      <c r="D8240" s="3" t="s">
        <v>11120</v>
      </c>
      <c r="E8240" s="3" t="s">
        <v>7784</v>
      </c>
      <c r="F8240" s="2" t="s">
        <v>11121</v>
      </c>
      <c r="G8240" s="2" t="s">
        <v>11122</v>
      </c>
      <c r="H8240" s="4" t="s">
        <v>8811</v>
      </c>
    </row>
    <row r="8241" spans="1:8" x14ac:dyDescent="0.25">
      <c r="A8241" s="2">
        <v>125366</v>
      </c>
      <c r="B8241" s="34" t="s">
        <v>10</v>
      </c>
      <c r="C8241" s="33"/>
      <c r="D8241" s="3" t="s">
        <v>11123</v>
      </c>
      <c r="E8241" s="3" t="s">
        <v>8176</v>
      </c>
      <c r="F8241" s="2" t="s">
        <v>11124</v>
      </c>
      <c r="G8241" s="2" t="s">
        <v>11125</v>
      </c>
      <c r="H8241" s="4" t="s">
        <v>6944</v>
      </c>
    </row>
    <row r="8242" spans="1:8" x14ac:dyDescent="0.25">
      <c r="A8242" s="2"/>
      <c r="B8242" s="34"/>
      <c r="C8242" s="33"/>
      <c r="D8242" s="3"/>
      <c r="E8242" s="3"/>
      <c r="F8242" s="2"/>
      <c r="G8242" s="2" t="s">
        <v>6943</v>
      </c>
      <c r="H8242" s="4" t="s">
        <v>6944</v>
      </c>
    </row>
    <row r="8243" spans="1:8" x14ac:dyDescent="0.25">
      <c r="A8243" s="2"/>
      <c r="B8243" s="34"/>
      <c r="C8243" s="33"/>
      <c r="D8243" s="3"/>
      <c r="E8243" s="3"/>
      <c r="F8243" s="2"/>
      <c r="G8243" s="2" t="s">
        <v>6946</v>
      </c>
      <c r="H8243" s="4" t="s">
        <v>6944</v>
      </c>
    </row>
    <row r="8244" spans="1:8" ht="22.5" x14ac:dyDescent="0.25">
      <c r="A8244" s="2">
        <v>125367</v>
      </c>
      <c r="B8244" s="34" t="s">
        <v>10</v>
      </c>
      <c r="C8244" s="33"/>
      <c r="D8244" s="3" t="s">
        <v>11126</v>
      </c>
      <c r="E8244" s="3" t="s">
        <v>8453</v>
      </c>
      <c r="F8244" s="2" t="s">
        <v>11127</v>
      </c>
      <c r="G8244" s="2" t="s">
        <v>11128</v>
      </c>
      <c r="H8244" s="4" t="s">
        <v>673</v>
      </c>
    </row>
    <row r="8245" spans="1:8" x14ac:dyDescent="0.25">
      <c r="A8245" s="2"/>
      <c r="B8245" s="34"/>
      <c r="C8245" s="33"/>
      <c r="D8245" s="3"/>
      <c r="E8245" s="3"/>
      <c r="F8245" s="2"/>
      <c r="G8245" s="2" t="s">
        <v>11129</v>
      </c>
      <c r="H8245" s="4" t="s">
        <v>673</v>
      </c>
    </row>
    <row r="8246" spans="1:8" x14ac:dyDescent="0.25">
      <c r="A8246" s="2"/>
      <c r="B8246" s="34"/>
      <c r="C8246" s="33"/>
      <c r="D8246" s="3"/>
      <c r="E8246" s="3"/>
      <c r="F8246" s="2"/>
      <c r="G8246" s="2" t="s">
        <v>11130</v>
      </c>
      <c r="H8246" s="4" t="s">
        <v>673</v>
      </c>
    </row>
    <row r="8247" spans="1:8" x14ac:dyDescent="0.25">
      <c r="A8247" s="2"/>
      <c r="B8247" s="34"/>
      <c r="C8247" s="33"/>
      <c r="D8247" s="3"/>
      <c r="E8247" s="3"/>
      <c r="F8247" s="2"/>
      <c r="G8247" s="2" t="s">
        <v>11131</v>
      </c>
      <c r="H8247" s="4" t="s">
        <v>673</v>
      </c>
    </row>
    <row r="8248" spans="1:8" x14ac:dyDescent="0.25">
      <c r="A8248" s="2"/>
      <c r="B8248" s="34"/>
      <c r="C8248" s="33"/>
      <c r="D8248" s="3"/>
      <c r="E8248" s="3"/>
      <c r="F8248" s="2"/>
      <c r="G8248" s="2" t="s">
        <v>11132</v>
      </c>
      <c r="H8248" s="4" t="s">
        <v>673</v>
      </c>
    </row>
    <row r="8249" spans="1:8" ht="33.75" x14ac:dyDescent="0.25">
      <c r="A8249" s="2">
        <v>125368</v>
      </c>
      <c r="B8249" s="34" t="s">
        <v>10</v>
      </c>
      <c r="C8249" s="33"/>
      <c r="D8249" s="3" t="s">
        <v>11126</v>
      </c>
      <c r="E8249" s="3" t="s">
        <v>11133</v>
      </c>
      <c r="F8249" s="2" t="s">
        <v>11134</v>
      </c>
      <c r="G8249" s="2" t="s">
        <v>677</v>
      </c>
      <c r="H8249" s="4" t="s">
        <v>659</v>
      </c>
    </row>
    <row r="8250" spans="1:8" x14ac:dyDescent="0.25">
      <c r="A8250" s="2"/>
      <c r="B8250" s="34"/>
      <c r="C8250" s="33"/>
      <c r="D8250" s="3"/>
      <c r="E8250" s="3"/>
      <c r="F8250" s="2"/>
      <c r="G8250" s="2" t="s">
        <v>678</v>
      </c>
      <c r="H8250" s="4" t="s">
        <v>659</v>
      </c>
    </row>
    <row r="8251" spans="1:8" ht="22.5" x14ac:dyDescent="0.25">
      <c r="A8251" s="2">
        <v>125369</v>
      </c>
      <c r="B8251" s="34" t="s">
        <v>10</v>
      </c>
      <c r="C8251" s="33"/>
      <c r="D8251" s="3" t="s">
        <v>11126</v>
      </c>
      <c r="E8251" s="3" t="s">
        <v>8453</v>
      </c>
      <c r="F8251" s="2" t="s">
        <v>11135</v>
      </c>
      <c r="G8251" s="2" t="s">
        <v>11136</v>
      </c>
      <c r="H8251" s="4" t="s">
        <v>4794</v>
      </c>
    </row>
    <row r="8252" spans="1:8" x14ac:dyDescent="0.25">
      <c r="A8252" s="2"/>
      <c r="B8252" s="34"/>
      <c r="C8252" s="33"/>
      <c r="D8252" s="3"/>
      <c r="E8252" s="3"/>
      <c r="F8252" s="2"/>
      <c r="G8252" s="2" t="s">
        <v>11137</v>
      </c>
      <c r="H8252" s="4" t="s">
        <v>4794</v>
      </c>
    </row>
    <row r="8253" spans="1:8" ht="45" x14ac:dyDescent="0.25">
      <c r="A8253" s="2">
        <v>125370</v>
      </c>
      <c r="B8253" s="34" t="s">
        <v>10</v>
      </c>
      <c r="C8253" s="33"/>
      <c r="D8253" s="3" t="s">
        <v>11126</v>
      </c>
      <c r="E8253" s="3" t="s">
        <v>8453</v>
      </c>
      <c r="F8253" s="2" t="s">
        <v>11138</v>
      </c>
      <c r="G8253" s="2" t="s">
        <v>810</v>
      </c>
      <c r="H8253" s="4" t="s">
        <v>811</v>
      </c>
    </row>
    <row r="8254" spans="1:8" x14ac:dyDescent="0.25">
      <c r="A8254" s="2"/>
      <c r="B8254" s="34"/>
      <c r="C8254" s="33"/>
      <c r="D8254" s="3"/>
      <c r="E8254" s="3"/>
      <c r="F8254" s="2"/>
      <c r="G8254" s="2" t="s">
        <v>812</v>
      </c>
      <c r="H8254" s="4" t="s">
        <v>811</v>
      </c>
    </row>
    <row r="8255" spans="1:8" x14ac:dyDescent="0.25">
      <c r="A8255" s="2"/>
      <c r="B8255" s="34"/>
      <c r="C8255" s="33"/>
      <c r="D8255" s="3"/>
      <c r="E8255" s="3"/>
      <c r="F8255" s="2"/>
      <c r="G8255" s="2" t="s">
        <v>813</v>
      </c>
      <c r="H8255" s="4" t="s">
        <v>811</v>
      </c>
    </row>
    <row r="8256" spans="1:8" x14ac:dyDescent="0.25">
      <c r="A8256" s="2"/>
      <c r="B8256" s="34"/>
      <c r="C8256" s="33"/>
      <c r="D8256" s="3"/>
      <c r="E8256" s="3"/>
      <c r="F8256" s="2"/>
      <c r="G8256" s="2" t="s">
        <v>11139</v>
      </c>
      <c r="H8256" s="4" t="s">
        <v>811</v>
      </c>
    </row>
    <row r="8257" spans="1:8" x14ac:dyDescent="0.25">
      <c r="A8257" s="2"/>
      <c r="B8257" s="34"/>
      <c r="C8257" s="33"/>
      <c r="D8257" s="3"/>
      <c r="E8257" s="3"/>
      <c r="F8257" s="2"/>
      <c r="G8257" s="2" t="s">
        <v>11140</v>
      </c>
      <c r="H8257" s="4" t="s">
        <v>811</v>
      </c>
    </row>
    <row r="8258" spans="1:8" x14ac:dyDescent="0.25">
      <c r="A8258" s="2"/>
      <c r="B8258" s="34"/>
      <c r="C8258" s="33"/>
      <c r="D8258" s="3"/>
      <c r="E8258" s="3"/>
      <c r="F8258" s="2"/>
      <c r="G8258" s="2" t="s">
        <v>11141</v>
      </c>
      <c r="H8258" s="4" t="s">
        <v>811</v>
      </c>
    </row>
    <row r="8259" spans="1:8" x14ac:dyDescent="0.25">
      <c r="A8259" s="2"/>
      <c r="B8259" s="34"/>
      <c r="C8259" s="33"/>
      <c r="D8259" s="3"/>
      <c r="E8259" s="3"/>
      <c r="F8259" s="2"/>
      <c r="G8259" s="2" t="s">
        <v>11142</v>
      </c>
      <c r="H8259" s="4" t="s">
        <v>811</v>
      </c>
    </row>
    <row r="8260" spans="1:8" x14ac:dyDescent="0.25">
      <c r="A8260" s="2"/>
      <c r="B8260" s="34"/>
      <c r="C8260" s="33"/>
      <c r="D8260" s="3"/>
      <c r="E8260" s="3"/>
      <c r="F8260" s="2"/>
      <c r="G8260" s="2" t="s">
        <v>11143</v>
      </c>
      <c r="H8260" s="4" t="s">
        <v>811</v>
      </c>
    </row>
    <row r="8261" spans="1:8" ht="22.5" x14ac:dyDescent="0.25">
      <c r="A8261" s="2">
        <v>125371</v>
      </c>
      <c r="B8261" s="34" t="s">
        <v>10</v>
      </c>
      <c r="C8261" s="33"/>
      <c r="D8261" s="3" t="s">
        <v>11126</v>
      </c>
      <c r="E8261" s="3" t="s">
        <v>8453</v>
      </c>
      <c r="F8261" s="2" t="s">
        <v>11144</v>
      </c>
      <c r="G8261" s="2" t="s">
        <v>11145</v>
      </c>
      <c r="H8261" s="4" t="s">
        <v>750</v>
      </c>
    </row>
    <row r="8262" spans="1:8" ht="22.5" x14ac:dyDescent="0.25">
      <c r="A8262" s="2">
        <v>125372</v>
      </c>
      <c r="B8262" s="34" t="s">
        <v>10</v>
      </c>
      <c r="C8262" s="33"/>
      <c r="D8262" s="3" t="s">
        <v>11126</v>
      </c>
      <c r="E8262" s="3" t="s">
        <v>9626</v>
      </c>
      <c r="F8262" s="2" t="s">
        <v>11146</v>
      </c>
      <c r="G8262" s="2" t="s">
        <v>11147</v>
      </c>
      <c r="H8262" s="4" t="s">
        <v>1656</v>
      </c>
    </row>
    <row r="8263" spans="1:8" x14ac:dyDescent="0.25">
      <c r="A8263" s="2"/>
      <c r="B8263" s="34"/>
      <c r="C8263" s="33"/>
      <c r="D8263" s="3"/>
      <c r="E8263" s="3"/>
      <c r="F8263" s="2"/>
      <c r="G8263" s="2" t="s">
        <v>11148</v>
      </c>
      <c r="H8263" s="4" t="s">
        <v>1656</v>
      </c>
    </row>
    <row r="8264" spans="1:8" ht="22.5" x14ac:dyDescent="0.25">
      <c r="A8264" s="2">
        <v>125373</v>
      </c>
      <c r="B8264" s="34" t="s">
        <v>10</v>
      </c>
      <c r="C8264" s="33"/>
      <c r="D8264" s="3" t="s">
        <v>11126</v>
      </c>
      <c r="E8264" s="3" t="s">
        <v>5966</v>
      </c>
      <c r="F8264" s="2" t="s">
        <v>11149</v>
      </c>
      <c r="G8264" s="2" t="s">
        <v>11150</v>
      </c>
      <c r="H8264" s="4" t="s">
        <v>5440</v>
      </c>
    </row>
    <row r="8265" spans="1:8" x14ac:dyDescent="0.25">
      <c r="A8265" s="2"/>
      <c r="B8265" s="34"/>
      <c r="C8265" s="33"/>
      <c r="D8265" s="3"/>
      <c r="E8265" s="3"/>
      <c r="F8265" s="2"/>
      <c r="G8265" s="2" t="s">
        <v>11151</v>
      </c>
      <c r="H8265" s="4" t="s">
        <v>2172</v>
      </c>
    </row>
    <row r="8266" spans="1:8" x14ac:dyDescent="0.25">
      <c r="A8266" s="2"/>
      <c r="B8266" s="34"/>
      <c r="C8266" s="33"/>
      <c r="D8266" s="3"/>
      <c r="E8266" s="3"/>
      <c r="F8266" s="2"/>
      <c r="G8266" s="2" t="s">
        <v>11152</v>
      </c>
      <c r="H8266" s="4" t="s">
        <v>2172</v>
      </c>
    </row>
    <row r="8267" spans="1:8" x14ac:dyDescent="0.25">
      <c r="A8267" s="2"/>
      <c r="B8267" s="34"/>
      <c r="C8267" s="33"/>
      <c r="D8267" s="3"/>
      <c r="E8267" s="3"/>
      <c r="F8267" s="2"/>
      <c r="G8267" s="2" t="s">
        <v>11153</v>
      </c>
      <c r="H8267" s="4" t="s">
        <v>695</v>
      </c>
    </row>
    <row r="8268" spans="1:8" x14ac:dyDescent="0.25">
      <c r="A8268" s="2"/>
      <c r="B8268" s="34"/>
      <c r="C8268" s="33"/>
      <c r="D8268" s="3"/>
      <c r="E8268" s="3"/>
      <c r="F8268" s="2"/>
      <c r="G8268" s="2" t="s">
        <v>11154</v>
      </c>
      <c r="H8268" s="4" t="s">
        <v>695</v>
      </c>
    </row>
    <row r="8269" spans="1:8" x14ac:dyDescent="0.25">
      <c r="A8269" s="2"/>
      <c r="B8269" s="34"/>
      <c r="C8269" s="33"/>
      <c r="D8269" s="3"/>
      <c r="E8269" s="3"/>
      <c r="F8269" s="2"/>
      <c r="G8269" s="2" t="s">
        <v>11155</v>
      </c>
      <c r="H8269" s="4" t="s">
        <v>2172</v>
      </c>
    </row>
    <row r="8270" spans="1:8" x14ac:dyDescent="0.25">
      <c r="A8270" s="2"/>
      <c r="B8270" s="34"/>
      <c r="C8270" s="33"/>
      <c r="D8270" s="3"/>
      <c r="E8270" s="3"/>
      <c r="F8270" s="2"/>
      <c r="G8270" s="2" t="s">
        <v>11156</v>
      </c>
      <c r="H8270" s="4" t="s">
        <v>2172</v>
      </c>
    </row>
    <row r="8271" spans="1:8" x14ac:dyDescent="0.25">
      <c r="A8271" s="2"/>
      <c r="B8271" s="34"/>
      <c r="C8271" s="33"/>
      <c r="D8271" s="3"/>
      <c r="E8271" s="3"/>
      <c r="F8271" s="2"/>
      <c r="G8271" s="2" t="s">
        <v>11157</v>
      </c>
      <c r="H8271" s="4" t="s">
        <v>9011</v>
      </c>
    </row>
    <row r="8272" spans="1:8" x14ac:dyDescent="0.25">
      <c r="A8272" s="2"/>
      <c r="B8272" s="34"/>
      <c r="C8272" s="33"/>
      <c r="D8272" s="3"/>
      <c r="E8272" s="3"/>
      <c r="F8272" s="2"/>
      <c r="G8272" s="2" t="s">
        <v>11158</v>
      </c>
      <c r="H8272" s="4" t="s">
        <v>2172</v>
      </c>
    </row>
    <row r="8273" spans="1:8" x14ac:dyDescent="0.25">
      <c r="A8273" s="2"/>
      <c r="B8273" s="34"/>
      <c r="C8273" s="33"/>
      <c r="D8273" s="3"/>
      <c r="E8273" s="3"/>
      <c r="F8273" s="2"/>
      <c r="G8273" s="2" t="s">
        <v>11159</v>
      </c>
      <c r="H8273" s="4" t="s">
        <v>9011</v>
      </c>
    </row>
    <row r="8274" spans="1:8" x14ac:dyDescent="0.25">
      <c r="A8274" s="2"/>
      <c r="B8274" s="34"/>
      <c r="C8274" s="33"/>
      <c r="D8274" s="3"/>
      <c r="E8274" s="3"/>
      <c r="F8274" s="2"/>
      <c r="G8274" s="2" t="s">
        <v>11160</v>
      </c>
      <c r="H8274" s="4" t="s">
        <v>9011</v>
      </c>
    </row>
    <row r="8275" spans="1:8" x14ac:dyDescent="0.25">
      <c r="A8275" s="2"/>
      <c r="B8275" s="34"/>
      <c r="C8275" s="33"/>
      <c r="D8275" s="3"/>
      <c r="E8275" s="3"/>
      <c r="F8275" s="2"/>
      <c r="G8275" s="2" t="s">
        <v>11161</v>
      </c>
      <c r="H8275" s="4" t="s">
        <v>2172</v>
      </c>
    </row>
    <row r="8276" spans="1:8" x14ac:dyDescent="0.25">
      <c r="A8276" s="2"/>
      <c r="B8276" s="34"/>
      <c r="C8276" s="33"/>
      <c r="D8276" s="3"/>
      <c r="E8276" s="3"/>
      <c r="F8276" s="2"/>
      <c r="G8276" s="2" t="s">
        <v>11162</v>
      </c>
      <c r="H8276" s="4" t="s">
        <v>2172</v>
      </c>
    </row>
    <row r="8277" spans="1:8" x14ac:dyDescent="0.25">
      <c r="A8277" s="2"/>
      <c r="B8277" s="34"/>
      <c r="C8277" s="33"/>
      <c r="D8277" s="3"/>
      <c r="E8277" s="3"/>
      <c r="F8277" s="2"/>
      <c r="G8277" s="2" t="s">
        <v>11163</v>
      </c>
      <c r="H8277" s="4" t="s">
        <v>2172</v>
      </c>
    </row>
    <row r="8278" spans="1:8" x14ac:dyDescent="0.25">
      <c r="A8278" s="2"/>
      <c r="B8278" s="34"/>
      <c r="C8278" s="33"/>
      <c r="D8278" s="3"/>
      <c r="E8278" s="3"/>
      <c r="F8278" s="2"/>
      <c r="G8278" s="2" t="s">
        <v>11164</v>
      </c>
      <c r="H8278" s="4" t="s">
        <v>695</v>
      </c>
    </row>
    <row r="8279" spans="1:8" x14ac:dyDescent="0.25">
      <c r="A8279" s="2"/>
      <c r="B8279" s="34"/>
      <c r="C8279" s="33"/>
      <c r="D8279" s="3"/>
      <c r="E8279" s="3"/>
      <c r="F8279" s="2"/>
      <c r="G8279" s="2" t="s">
        <v>11165</v>
      </c>
      <c r="H8279" s="4" t="s">
        <v>9011</v>
      </c>
    </row>
    <row r="8280" spans="1:8" x14ac:dyDescent="0.25">
      <c r="A8280" s="2"/>
      <c r="B8280" s="34"/>
      <c r="C8280" s="33"/>
      <c r="D8280" s="3"/>
      <c r="E8280" s="3"/>
      <c r="F8280" s="2"/>
      <c r="G8280" s="2" t="s">
        <v>11166</v>
      </c>
      <c r="H8280" s="4" t="s">
        <v>9011</v>
      </c>
    </row>
    <row r="8281" spans="1:8" x14ac:dyDescent="0.25">
      <c r="A8281" s="2"/>
      <c r="B8281" s="34"/>
      <c r="C8281" s="33"/>
      <c r="D8281" s="3"/>
      <c r="E8281" s="3"/>
      <c r="F8281" s="2"/>
      <c r="G8281" s="2" t="s">
        <v>11167</v>
      </c>
      <c r="H8281" s="4" t="s">
        <v>9011</v>
      </c>
    </row>
    <row r="8282" spans="1:8" x14ac:dyDescent="0.25">
      <c r="A8282" s="2"/>
      <c r="B8282" s="34"/>
      <c r="C8282" s="33"/>
      <c r="D8282" s="3"/>
      <c r="E8282" s="3"/>
      <c r="F8282" s="2"/>
      <c r="G8282" s="2" t="s">
        <v>11168</v>
      </c>
      <c r="H8282" s="4" t="s">
        <v>2172</v>
      </c>
    </row>
    <row r="8283" spans="1:8" x14ac:dyDescent="0.25">
      <c r="A8283" s="2"/>
      <c r="B8283" s="34"/>
      <c r="C8283" s="33"/>
      <c r="D8283" s="3"/>
      <c r="E8283" s="3"/>
      <c r="F8283" s="2"/>
      <c r="G8283" s="2" t="s">
        <v>11169</v>
      </c>
      <c r="H8283" s="4" t="s">
        <v>9011</v>
      </c>
    </row>
    <row r="8284" spans="1:8" x14ac:dyDescent="0.25">
      <c r="A8284" s="2"/>
      <c r="B8284" s="34"/>
      <c r="C8284" s="33"/>
      <c r="D8284" s="3"/>
      <c r="E8284" s="3"/>
      <c r="F8284" s="2"/>
      <c r="G8284" s="2" t="s">
        <v>11170</v>
      </c>
      <c r="H8284" s="4" t="s">
        <v>9011</v>
      </c>
    </row>
    <row r="8285" spans="1:8" x14ac:dyDescent="0.25">
      <c r="A8285" s="2"/>
      <c r="B8285" s="34"/>
      <c r="C8285" s="33"/>
      <c r="D8285" s="3"/>
      <c r="E8285" s="3"/>
      <c r="F8285" s="2"/>
      <c r="G8285" s="2" t="s">
        <v>11171</v>
      </c>
      <c r="H8285" s="4" t="s">
        <v>9011</v>
      </c>
    </row>
    <row r="8286" spans="1:8" x14ac:dyDescent="0.25">
      <c r="A8286" s="2"/>
      <c r="B8286" s="34"/>
      <c r="C8286" s="33"/>
      <c r="D8286" s="3"/>
      <c r="E8286" s="3"/>
      <c r="F8286" s="2"/>
      <c r="G8286" s="2" t="s">
        <v>11172</v>
      </c>
      <c r="H8286" s="4" t="s">
        <v>2172</v>
      </c>
    </row>
    <row r="8287" spans="1:8" x14ac:dyDescent="0.25">
      <c r="A8287" s="2"/>
      <c r="B8287" s="34"/>
      <c r="C8287" s="33"/>
      <c r="D8287" s="3"/>
      <c r="E8287" s="3"/>
      <c r="F8287" s="2"/>
      <c r="G8287" s="2" t="s">
        <v>11173</v>
      </c>
      <c r="H8287" s="4" t="s">
        <v>2172</v>
      </c>
    </row>
    <row r="8288" spans="1:8" x14ac:dyDescent="0.25">
      <c r="A8288" s="2"/>
      <c r="B8288" s="34"/>
      <c r="C8288" s="33"/>
      <c r="D8288" s="3"/>
      <c r="E8288" s="3"/>
      <c r="F8288" s="2"/>
      <c r="G8288" s="2" t="s">
        <v>11174</v>
      </c>
      <c r="H8288" s="4" t="s">
        <v>2172</v>
      </c>
    </row>
    <row r="8289" spans="1:8" x14ac:dyDescent="0.25">
      <c r="A8289" s="2"/>
      <c r="B8289" s="34"/>
      <c r="C8289" s="33"/>
      <c r="D8289" s="3"/>
      <c r="E8289" s="3"/>
      <c r="F8289" s="2"/>
      <c r="G8289" s="2" t="s">
        <v>11175</v>
      </c>
      <c r="H8289" s="4" t="s">
        <v>9011</v>
      </c>
    </row>
    <row r="8290" spans="1:8" x14ac:dyDescent="0.25">
      <c r="A8290" s="2"/>
      <c r="B8290" s="34"/>
      <c r="C8290" s="33"/>
      <c r="D8290" s="3"/>
      <c r="E8290" s="3"/>
      <c r="F8290" s="2"/>
      <c r="G8290" s="2" t="s">
        <v>11176</v>
      </c>
      <c r="H8290" s="4" t="s">
        <v>695</v>
      </c>
    </row>
    <row r="8291" spans="1:8" x14ac:dyDescent="0.25">
      <c r="A8291" s="2"/>
      <c r="B8291" s="34"/>
      <c r="C8291" s="33"/>
      <c r="D8291" s="3"/>
      <c r="E8291" s="3"/>
      <c r="F8291" s="2"/>
      <c r="G8291" s="2" t="s">
        <v>11177</v>
      </c>
      <c r="H8291" s="4" t="s">
        <v>9011</v>
      </c>
    </row>
    <row r="8292" spans="1:8" x14ac:dyDescent="0.25">
      <c r="A8292" s="2"/>
      <c r="B8292" s="34"/>
      <c r="C8292" s="33"/>
      <c r="D8292" s="3"/>
      <c r="E8292" s="3"/>
      <c r="F8292" s="2"/>
      <c r="G8292" s="2" t="s">
        <v>11178</v>
      </c>
      <c r="H8292" s="4" t="s">
        <v>695</v>
      </c>
    </row>
    <row r="8293" spans="1:8" x14ac:dyDescent="0.25">
      <c r="A8293" s="2"/>
      <c r="B8293" s="34"/>
      <c r="C8293" s="33"/>
      <c r="D8293" s="3"/>
      <c r="E8293" s="3"/>
      <c r="F8293" s="2"/>
      <c r="G8293" s="2" t="s">
        <v>11179</v>
      </c>
      <c r="H8293" s="4" t="s">
        <v>9011</v>
      </c>
    </row>
    <row r="8294" spans="1:8" x14ac:dyDescent="0.25">
      <c r="A8294" s="2"/>
      <c r="B8294" s="34"/>
      <c r="C8294" s="33"/>
      <c r="D8294" s="3"/>
      <c r="E8294" s="3"/>
      <c r="F8294" s="2"/>
      <c r="G8294" s="2" t="s">
        <v>11180</v>
      </c>
      <c r="H8294" s="4" t="s">
        <v>2172</v>
      </c>
    </row>
    <row r="8295" spans="1:8" x14ac:dyDescent="0.25">
      <c r="A8295" s="2"/>
      <c r="B8295" s="34"/>
      <c r="C8295" s="33"/>
      <c r="D8295" s="3"/>
      <c r="E8295" s="3"/>
      <c r="F8295" s="2"/>
      <c r="G8295" s="2" t="s">
        <v>11181</v>
      </c>
      <c r="H8295" s="4" t="s">
        <v>2172</v>
      </c>
    </row>
    <row r="8296" spans="1:8" x14ac:dyDescent="0.25">
      <c r="A8296" s="2"/>
      <c r="B8296" s="34"/>
      <c r="C8296" s="33"/>
      <c r="D8296" s="3"/>
      <c r="E8296" s="3"/>
      <c r="F8296" s="2"/>
      <c r="G8296" s="2" t="s">
        <v>11182</v>
      </c>
      <c r="H8296" s="4" t="s">
        <v>9011</v>
      </c>
    </row>
    <row r="8297" spans="1:8" x14ac:dyDescent="0.25">
      <c r="A8297" s="2"/>
      <c r="B8297" s="34"/>
      <c r="C8297" s="33"/>
      <c r="D8297" s="3"/>
      <c r="E8297" s="3"/>
      <c r="F8297" s="2"/>
      <c r="G8297" s="2" t="s">
        <v>11183</v>
      </c>
      <c r="H8297" s="4" t="s">
        <v>9011</v>
      </c>
    </row>
    <row r="8298" spans="1:8" x14ac:dyDescent="0.25">
      <c r="A8298" s="2"/>
      <c r="B8298" s="34"/>
      <c r="C8298" s="33"/>
      <c r="D8298" s="3"/>
      <c r="E8298" s="3"/>
      <c r="F8298" s="2"/>
      <c r="G8298" s="2" t="s">
        <v>11184</v>
      </c>
      <c r="H8298" s="4" t="s">
        <v>9011</v>
      </c>
    </row>
    <row r="8299" spans="1:8" x14ac:dyDescent="0.25">
      <c r="A8299" s="2"/>
      <c r="B8299" s="34"/>
      <c r="C8299" s="33"/>
      <c r="D8299" s="3"/>
      <c r="E8299" s="3"/>
      <c r="F8299" s="2"/>
      <c r="G8299" s="2" t="s">
        <v>11185</v>
      </c>
      <c r="H8299" s="4" t="s">
        <v>2172</v>
      </c>
    </row>
    <row r="8300" spans="1:8" x14ac:dyDescent="0.25">
      <c r="A8300" s="2"/>
      <c r="B8300" s="34"/>
      <c r="C8300" s="33"/>
      <c r="D8300" s="3"/>
      <c r="E8300" s="3"/>
      <c r="F8300" s="2"/>
      <c r="G8300" s="2" t="s">
        <v>11186</v>
      </c>
      <c r="H8300" s="4" t="s">
        <v>2172</v>
      </c>
    </row>
    <row r="8301" spans="1:8" x14ac:dyDescent="0.25">
      <c r="A8301" s="2"/>
      <c r="B8301" s="34"/>
      <c r="C8301" s="33"/>
      <c r="D8301" s="3"/>
      <c r="E8301" s="3"/>
      <c r="F8301" s="2"/>
      <c r="G8301" s="2" t="s">
        <v>11187</v>
      </c>
      <c r="H8301" s="4" t="s">
        <v>2172</v>
      </c>
    </row>
    <row r="8302" spans="1:8" x14ac:dyDescent="0.25">
      <c r="A8302" s="2"/>
      <c r="B8302" s="34"/>
      <c r="C8302" s="33"/>
      <c r="D8302" s="3"/>
      <c r="E8302" s="3"/>
      <c r="F8302" s="2"/>
      <c r="G8302" s="2" t="s">
        <v>11188</v>
      </c>
      <c r="H8302" s="4" t="s">
        <v>9011</v>
      </c>
    </row>
    <row r="8303" spans="1:8" x14ac:dyDescent="0.25">
      <c r="A8303" s="2"/>
      <c r="B8303" s="34"/>
      <c r="C8303" s="33"/>
      <c r="D8303" s="3"/>
      <c r="E8303" s="3"/>
      <c r="F8303" s="2"/>
      <c r="G8303" s="2" t="s">
        <v>11189</v>
      </c>
      <c r="H8303" s="4" t="s">
        <v>2172</v>
      </c>
    </row>
    <row r="8304" spans="1:8" x14ac:dyDescent="0.25">
      <c r="A8304" s="2"/>
      <c r="B8304" s="34"/>
      <c r="C8304" s="33"/>
      <c r="D8304" s="3"/>
      <c r="E8304" s="3"/>
      <c r="F8304" s="2"/>
      <c r="G8304" s="2" t="s">
        <v>11190</v>
      </c>
      <c r="H8304" s="4" t="s">
        <v>9011</v>
      </c>
    </row>
    <row r="8305" spans="1:8" x14ac:dyDescent="0.25">
      <c r="A8305" s="2"/>
      <c r="B8305" s="34"/>
      <c r="C8305" s="33"/>
      <c r="D8305" s="3"/>
      <c r="E8305" s="3"/>
      <c r="F8305" s="2"/>
      <c r="G8305" s="2" t="s">
        <v>11191</v>
      </c>
      <c r="H8305" s="4" t="s">
        <v>2172</v>
      </c>
    </row>
    <row r="8306" spans="1:8" x14ac:dyDescent="0.25">
      <c r="A8306" s="2"/>
      <c r="B8306" s="34"/>
      <c r="C8306" s="33"/>
      <c r="D8306" s="3"/>
      <c r="E8306" s="3"/>
      <c r="F8306" s="2"/>
      <c r="G8306" s="2" t="s">
        <v>11192</v>
      </c>
      <c r="H8306" s="4" t="s">
        <v>2172</v>
      </c>
    </row>
    <row r="8307" spans="1:8" x14ac:dyDescent="0.25">
      <c r="A8307" s="2"/>
      <c r="B8307" s="34"/>
      <c r="C8307" s="33"/>
      <c r="D8307" s="3"/>
      <c r="E8307" s="3"/>
      <c r="F8307" s="2"/>
      <c r="G8307" s="2" t="s">
        <v>11193</v>
      </c>
      <c r="H8307" s="4" t="s">
        <v>9011</v>
      </c>
    </row>
    <row r="8308" spans="1:8" x14ac:dyDescent="0.25">
      <c r="A8308" s="2"/>
      <c r="B8308" s="34"/>
      <c r="C8308" s="33"/>
      <c r="D8308" s="3"/>
      <c r="E8308" s="3"/>
      <c r="F8308" s="2"/>
      <c r="G8308" s="2" t="s">
        <v>11194</v>
      </c>
      <c r="H8308" s="4" t="s">
        <v>2172</v>
      </c>
    </row>
    <row r="8309" spans="1:8" x14ac:dyDescent="0.25">
      <c r="A8309" s="2"/>
      <c r="B8309" s="34"/>
      <c r="C8309" s="33"/>
      <c r="D8309" s="3"/>
      <c r="E8309" s="3"/>
      <c r="F8309" s="2"/>
      <c r="G8309" s="2" t="s">
        <v>11195</v>
      </c>
      <c r="H8309" s="4" t="s">
        <v>2172</v>
      </c>
    </row>
    <row r="8310" spans="1:8" x14ac:dyDescent="0.25">
      <c r="A8310" s="2"/>
      <c r="B8310" s="34"/>
      <c r="C8310" s="33"/>
      <c r="D8310" s="3"/>
      <c r="E8310" s="3"/>
      <c r="F8310" s="2"/>
      <c r="G8310" s="2" t="s">
        <v>11196</v>
      </c>
      <c r="H8310" s="4" t="s">
        <v>2172</v>
      </c>
    </row>
    <row r="8311" spans="1:8" x14ac:dyDescent="0.25">
      <c r="A8311" s="2"/>
      <c r="B8311" s="34"/>
      <c r="C8311" s="33"/>
      <c r="D8311" s="3"/>
      <c r="E8311" s="3"/>
      <c r="F8311" s="2"/>
      <c r="G8311" s="2" t="s">
        <v>11197</v>
      </c>
      <c r="H8311" s="4" t="s">
        <v>2172</v>
      </c>
    </row>
    <row r="8312" spans="1:8" x14ac:dyDescent="0.25">
      <c r="A8312" s="2"/>
      <c r="B8312" s="34"/>
      <c r="C8312" s="33"/>
      <c r="D8312" s="3"/>
      <c r="E8312" s="3"/>
      <c r="F8312" s="2"/>
      <c r="G8312" s="2" t="s">
        <v>11198</v>
      </c>
      <c r="H8312" s="4" t="s">
        <v>9011</v>
      </c>
    </row>
    <row r="8313" spans="1:8" x14ac:dyDescent="0.25">
      <c r="A8313" s="2"/>
      <c r="B8313" s="34"/>
      <c r="C8313" s="33"/>
      <c r="D8313" s="3"/>
      <c r="E8313" s="3"/>
      <c r="F8313" s="2"/>
      <c r="G8313" s="2" t="s">
        <v>11199</v>
      </c>
      <c r="H8313" s="4" t="s">
        <v>2172</v>
      </c>
    </row>
    <row r="8314" spans="1:8" x14ac:dyDescent="0.25">
      <c r="A8314" s="2"/>
      <c r="B8314" s="34"/>
      <c r="C8314" s="33"/>
      <c r="D8314" s="3"/>
      <c r="E8314" s="3"/>
      <c r="F8314" s="2"/>
      <c r="G8314" s="2" t="s">
        <v>11200</v>
      </c>
      <c r="H8314" s="4" t="s">
        <v>9011</v>
      </c>
    </row>
    <row r="8315" spans="1:8" x14ac:dyDescent="0.25">
      <c r="A8315" s="2"/>
      <c r="B8315" s="34"/>
      <c r="C8315" s="33"/>
      <c r="D8315" s="3"/>
      <c r="E8315" s="3"/>
      <c r="F8315" s="2"/>
      <c r="G8315" s="2" t="s">
        <v>11201</v>
      </c>
      <c r="H8315" s="4" t="s">
        <v>9011</v>
      </c>
    </row>
    <row r="8316" spans="1:8" x14ac:dyDescent="0.25">
      <c r="A8316" s="2"/>
      <c r="B8316" s="34"/>
      <c r="C8316" s="33"/>
      <c r="D8316" s="3"/>
      <c r="E8316" s="3"/>
      <c r="F8316" s="2"/>
      <c r="G8316" s="2" t="s">
        <v>11202</v>
      </c>
      <c r="H8316" s="4" t="s">
        <v>9011</v>
      </c>
    </row>
    <row r="8317" spans="1:8" x14ac:dyDescent="0.25">
      <c r="A8317" s="2"/>
      <c r="B8317" s="34"/>
      <c r="C8317" s="33"/>
      <c r="D8317" s="3"/>
      <c r="E8317" s="3"/>
      <c r="F8317" s="2"/>
      <c r="G8317" s="2" t="s">
        <v>11203</v>
      </c>
      <c r="H8317" s="4" t="s">
        <v>9011</v>
      </c>
    </row>
    <row r="8318" spans="1:8" x14ac:dyDescent="0.25">
      <c r="A8318" s="2"/>
      <c r="B8318" s="34"/>
      <c r="C8318" s="33"/>
      <c r="D8318" s="3"/>
      <c r="E8318" s="3"/>
      <c r="F8318" s="2"/>
      <c r="G8318" s="2" t="s">
        <v>11204</v>
      </c>
      <c r="H8318" s="4" t="s">
        <v>9011</v>
      </c>
    </row>
    <row r="8319" spans="1:8" x14ac:dyDescent="0.25">
      <c r="A8319" s="2"/>
      <c r="B8319" s="34"/>
      <c r="C8319" s="33"/>
      <c r="D8319" s="3"/>
      <c r="E8319" s="3"/>
      <c r="F8319" s="2"/>
      <c r="G8319" s="2" t="s">
        <v>11205</v>
      </c>
      <c r="H8319" s="4" t="s">
        <v>9011</v>
      </c>
    </row>
    <row r="8320" spans="1:8" x14ac:dyDescent="0.25">
      <c r="A8320" s="2"/>
      <c r="B8320" s="34"/>
      <c r="C8320" s="33"/>
      <c r="D8320" s="3"/>
      <c r="E8320" s="3"/>
      <c r="F8320" s="2"/>
      <c r="G8320" s="2" t="s">
        <v>11206</v>
      </c>
      <c r="H8320" s="4" t="s">
        <v>9011</v>
      </c>
    </row>
    <row r="8321" spans="1:8" ht="22.5" x14ac:dyDescent="0.25">
      <c r="A8321" s="2">
        <v>125374</v>
      </c>
      <c r="B8321" s="34" t="s">
        <v>10</v>
      </c>
      <c r="C8321" s="33"/>
      <c r="D8321" s="3" t="s">
        <v>11126</v>
      </c>
      <c r="E8321" s="3" t="s">
        <v>8453</v>
      </c>
      <c r="F8321" s="2" t="s">
        <v>11207</v>
      </c>
      <c r="G8321" s="2" t="s">
        <v>11208</v>
      </c>
      <c r="H8321" s="4" t="s">
        <v>967</v>
      </c>
    </row>
    <row r="8322" spans="1:8" ht="22.5" x14ac:dyDescent="0.25">
      <c r="A8322" s="2">
        <v>125375</v>
      </c>
      <c r="B8322" s="34" t="s">
        <v>10</v>
      </c>
      <c r="C8322" s="33"/>
      <c r="D8322" s="3" t="s">
        <v>11209</v>
      </c>
      <c r="E8322" s="3" t="s">
        <v>10734</v>
      </c>
      <c r="F8322" s="2" t="s">
        <v>11210</v>
      </c>
      <c r="G8322" s="2" t="s">
        <v>11211</v>
      </c>
      <c r="H8322" s="4" t="s">
        <v>11212</v>
      </c>
    </row>
    <row r="8323" spans="1:8" x14ac:dyDescent="0.25">
      <c r="A8323" s="2"/>
      <c r="B8323" s="34"/>
      <c r="C8323" s="33"/>
      <c r="D8323" s="3"/>
      <c r="E8323" s="3"/>
      <c r="F8323" s="2"/>
      <c r="G8323" s="2" t="s">
        <v>11213</v>
      </c>
      <c r="H8323" s="4" t="s">
        <v>11212</v>
      </c>
    </row>
    <row r="8324" spans="1:8" x14ac:dyDescent="0.25">
      <c r="A8324" s="2"/>
      <c r="B8324" s="34"/>
      <c r="C8324" s="33"/>
      <c r="D8324" s="3"/>
      <c r="E8324" s="3"/>
      <c r="F8324" s="2"/>
      <c r="G8324" s="2" t="s">
        <v>11214</v>
      </c>
      <c r="H8324" s="4" t="s">
        <v>131</v>
      </c>
    </row>
    <row r="8325" spans="1:8" x14ac:dyDescent="0.25">
      <c r="A8325" s="2"/>
      <c r="B8325" s="34"/>
      <c r="C8325" s="33"/>
      <c r="D8325" s="3"/>
      <c r="E8325" s="3"/>
      <c r="F8325" s="2"/>
      <c r="G8325" s="2" t="s">
        <v>11215</v>
      </c>
      <c r="H8325" s="4" t="s">
        <v>131</v>
      </c>
    </row>
    <row r="8326" spans="1:8" x14ac:dyDescent="0.25">
      <c r="A8326" s="2"/>
      <c r="B8326" s="34"/>
      <c r="C8326" s="33"/>
      <c r="D8326" s="3"/>
      <c r="E8326" s="3"/>
      <c r="F8326" s="2"/>
      <c r="G8326" s="2" t="s">
        <v>11216</v>
      </c>
      <c r="H8326" s="4" t="s">
        <v>11212</v>
      </c>
    </row>
    <row r="8327" spans="1:8" x14ac:dyDescent="0.25">
      <c r="A8327" s="2"/>
      <c r="B8327" s="34"/>
      <c r="C8327" s="33"/>
      <c r="D8327" s="3"/>
      <c r="E8327" s="3"/>
      <c r="F8327" s="2"/>
      <c r="G8327" s="2" t="s">
        <v>11217</v>
      </c>
      <c r="H8327" s="4" t="s">
        <v>131</v>
      </c>
    </row>
    <row r="8328" spans="1:8" x14ac:dyDescent="0.25">
      <c r="A8328" s="2"/>
      <c r="B8328" s="34"/>
      <c r="C8328" s="33"/>
      <c r="D8328" s="3"/>
      <c r="E8328" s="3"/>
      <c r="F8328" s="2"/>
      <c r="G8328" s="2" t="s">
        <v>11218</v>
      </c>
      <c r="H8328" s="4" t="s">
        <v>11212</v>
      </c>
    </row>
    <row r="8329" spans="1:8" x14ac:dyDescent="0.25">
      <c r="A8329" s="2"/>
      <c r="B8329" s="34"/>
      <c r="C8329" s="33"/>
      <c r="D8329" s="3"/>
      <c r="E8329" s="3"/>
      <c r="F8329" s="2"/>
      <c r="G8329" s="2" t="s">
        <v>11219</v>
      </c>
      <c r="H8329" s="4" t="s">
        <v>131</v>
      </c>
    </row>
    <row r="8330" spans="1:8" x14ac:dyDescent="0.25">
      <c r="A8330" s="2"/>
      <c r="B8330" s="34"/>
      <c r="C8330" s="33"/>
      <c r="D8330" s="3"/>
      <c r="E8330" s="3"/>
      <c r="F8330" s="2"/>
      <c r="G8330" s="2" t="s">
        <v>11220</v>
      </c>
      <c r="H8330" s="4" t="s">
        <v>11212</v>
      </c>
    </row>
    <row r="8331" spans="1:8" x14ac:dyDescent="0.25">
      <c r="A8331" s="2"/>
      <c r="B8331" s="34"/>
      <c r="C8331" s="33"/>
      <c r="D8331" s="3"/>
      <c r="E8331" s="3"/>
      <c r="F8331" s="2"/>
      <c r="G8331" s="2" t="s">
        <v>11221</v>
      </c>
      <c r="H8331" s="4" t="s">
        <v>131</v>
      </c>
    </row>
    <row r="8332" spans="1:8" x14ac:dyDescent="0.25">
      <c r="A8332" s="2"/>
      <c r="B8332" s="34"/>
      <c r="C8332" s="33"/>
      <c r="D8332" s="3"/>
      <c r="E8332" s="3"/>
      <c r="F8332" s="2"/>
      <c r="G8332" s="2" t="s">
        <v>11222</v>
      </c>
      <c r="H8332" s="4" t="s">
        <v>131</v>
      </c>
    </row>
    <row r="8333" spans="1:8" x14ac:dyDescent="0.25">
      <c r="A8333" s="2"/>
      <c r="B8333" s="34"/>
      <c r="C8333" s="33"/>
      <c r="D8333" s="3"/>
      <c r="E8333" s="3"/>
      <c r="F8333" s="2"/>
      <c r="G8333" s="2" t="s">
        <v>11223</v>
      </c>
      <c r="H8333" s="4" t="s">
        <v>131</v>
      </c>
    </row>
    <row r="8334" spans="1:8" x14ac:dyDescent="0.25">
      <c r="A8334" s="2"/>
      <c r="B8334" s="34"/>
      <c r="C8334" s="33"/>
      <c r="D8334" s="3"/>
      <c r="E8334" s="3"/>
      <c r="F8334" s="2"/>
      <c r="G8334" s="2" t="s">
        <v>11224</v>
      </c>
      <c r="H8334" s="4" t="s">
        <v>131</v>
      </c>
    </row>
    <row r="8335" spans="1:8" x14ac:dyDescent="0.25">
      <c r="A8335" s="2"/>
      <c r="B8335" s="34"/>
      <c r="C8335" s="33"/>
      <c r="D8335" s="3"/>
      <c r="E8335" s="3"/>
      <c r="F8335" s="2"/>
      <c r="G8335" s="2" t="s">
        <v>11225</v>
      </c>
      <c r="H8335" s="4" t="s">
        <v>131</v>
      </c>
    </row>
    <row r="8336" spans="1:8" x14ac:dyDescent="0.25">
      <c r="A8336" s="2"/>
      <c r="B8336" s="34"/>
      <c r="C8336" s="33"/>
      <c r="D8336" s="3"/>
      <c r="E8336" s="3"/>
      <c r="F8336" s="2"/>
      <c r="G8336" s="2" t="s">
        <v>11226</v>
      </c>
      <c r="H8336" s="4" t="s">
        <v>11212</v>
      </c>
    </row>
    <row r="8337" spans="1:8" x14ac:dyDescent="0.25">
      <c r="A8337" s="2"/>
      <c r="B8337" s="34"/>
      <c r="C8337" s="33"/>
      <c r="D8337" s="3"/>
      <c r="E8337" s="3"/>
      <c r="F8337" s="2"/>
      <c r="G8337" s="2" t="s">
        <v>11227</v>
      </c>
      <c r="H8337" s="4" t="s">
        <v>11212</v>
      </c>
    </row>
    <row r="8338" spans="1:8" ht="22.5" x14ac:dyDescent="0.25">
      <c r="A8338" s="2">
        <v>125376</v>
      </c>
      <c r="B8338" s="34" t="s">
        <v>10</v>
      </c>
      <c r="C8338" s="33"/>
      <c r="D8338" s="3" t="s">
        <v>11209</v>
      </c>
      <c r="E8338" s="3" t="s">
        <v>9626</v>
      </c>
      <c r="F8338" s="2" t="s">
        <v>11228</v>
      </c>
      <c r="G8338" s="2" t="s">
        <v>11229</v>
      </c>
      <c r="H8338" s="4" t="s">
        <v>398</v>
      </c>
    </row>
    <row r="8339" spans="1:8" x14ac:dyDescent="0.25">
      <c r="A8339" s="2"/>
      <c r="B8339" s="34"/>
      <c r="C8339" s="33"/>
      <c r="D8339" s="3"/>
      <c r="E8339" s="3"/>
      <c r="F8339" s="2"/>
      <c r="G8339" s="2" t="s">
        <v>11230</v>
      </c>
      <c r="H8339" s="4" t="s">
        <v>398</v>
      </c>
    </row>
    <row r="8340" spans="1:8" x14ac:dyDescent="0.25">
      <c r="A8340" s="2"/>
      <c r="B8340" s="34"/>
      <c r="C8340" s="33"/>
      <c r="D8340" s="3"/>
      <c r="E8340" s="3"/>
      <c r="F8340" s="2"/>
      <c r="G8340" s="2" t="s">
        <v>11231</v>
      </c>
      <c r="H8340" s="4" t="s">
        <v>398</v>
      </c>
    </row>
    <row r="8341" spans="1:8" x14ac:dyDescent="0.25">
      <c r="A8341" s="2"/>
      <c r="B8341" s="34"/>
      <c r="C8341" s="33"/>
      <c r="D8341" s="3"/>
      <c r="E8341" s="3"/>
      <c r="F8341" s="2"/>
      <c r="G8341" s="2" t="s">
        <v>11232</v>
      </c>
      <c r="H8341" s="4" t="s">
        <v>398</v>
      </c>
    </row>
    <row r="8342" spans="1:8" x14ac:dyDescent="0.25">
      <c r="A8342" s="2"/>
      <c r="B8342" s="34"/>
      <c r="C8342" s="33"/>
      <c r="D8342" s="3"/>
      <c r="E8342" s="3"/>
      <c r="F8342" s="2"/>
      <c r="G8342" s="2" t="s">
        <v>11233</v>
      </c>
      <c r="H8342" s="4" t="s">
        <v>398</v>
      </c>
    </row>
    <row r="8343" spans="1:8" x14ac:dyDescent="0.25">
      <c r="A8343" s="2"/>
      <c r="B8343" s="34"/>
      <c r="C8343" s="33"/>
      <c r="D8343" s="3"/>
      <c r="E8343" s="3"/>
      <c r="F8343" s="2"/>
      <c r="G8343" s="2" t="s">
        <v>11234</v>
      </c>
      <c r="H8343" s="4" t="s">
        <v>398</v>
      </c>
    </row>
    <row r="8344" spans="1:8" x14ac:dyDescent="0.25">
      <c r="A8344" s="2"/>
      <c r="B8344" s="34"/>
      <c r="C8344" s="33"/>
      <c r="D8344" s="3"/>
      <c r="E8344" s="3"/>
      <c r="F8344" s="2"/>
      <c r="G8344" s="2" t="s">
        <v>11235</v>
      </c>
      <c r="H8344" s="4" t="s">
        <v>398</v>
      </c>
    </row>
    <row r="8345" spans="1:8" x14ac:dyDescent="0.25">
      <c r="A8345" s="2"/>
      <c r="B8345" s="34"/>
      <c r="C8345" s="33"/>
      <c r="D8345" s="3"/>
      <c r="E8345" s="3"/>
      <c r="F8345" s="2"/>
      <c r="G8345" s="2" t="s">
        <v>11236</v>
      </c>
      <c r="H8345" s="4" t="s">
        <v>398</v>
      </c>
    </row>
    <row r="8346" spans="1:8" x14ac:dyDescent="0.25">
      <c r="A8346" s="2"/>
      <c r="B8346" s="34"/>
      <c r="C8346" s="33"/>
      <c r="D8346" s="3"/>
      <c r="E8346" s="3"/>
      <c r="F8346" s="2"/>
      <c r="G8346" s="2" t="s">
        <v>11237</v>
      </c>
      <c r="H8346" s="4" t="s">
        <v>398</v>
      </c>
    </row>
    <row r="8347" spans="1:8" x14ac:dyDescent="0.25">
      <c r="A8347" s="2"/>
      <c r="B8347" s="34"/>
      <c r="C8347" s="33"/>
      <c r="D8347" s="3"/>
      <c r="E8347" s="3"/>
      <c r="F8347" s="2"/>
      <c r="G8347" s="2" t="s">
        <v>11238</v>
      </c>
      <c r="H8347" s="4" t="s">
        <v>398</v>
      </c>
    </row>
    <row r="8348" spans="1:8" x14ac:dyDescent="0.25">
      <c r="A8348" s="2"/>
      <c r="B8348" s="34"/>
      <c r="C8348" s="33"/>
      <c r="D8348" s="3"/>
      <c r="E8348" s="3"/>
      <c r="F8348" s="2"/>
      <c r="G8348" s="2" t="s">
        <v>11239</v>
      </c>
      <c r="H8348" s="4" t="s">
        <v>398</v>
      </c>
    </row>
    <row r="8349" spans="1:8" x14ac:dyDescent="0.25">
      <c r="A8349" s="2"/>
      <c r="B8349" s="34"/>
      <c r="C8349" s="33"/>
      <c r="D8349" s="3"/>
      <c r="E8349" s="3"/>
      <c r="F8349" s="2"/>
      <c r="G8349" s="2" t="s">
        <v>11240</v>
      </c>
      <c r="H8349" s="4" t="s">
        <v>398</v>
      </c>
    </row>
    <row r="8350" spans="1:8" x14ac:dyDescent="0.25">
      <c r="A8350" s="2"/>
      <c r="B8350" s="34"/>
      <c r="C8350" s="33"/>
      <c r="D8350" s="3"/>
      <c r="E8350" s="3"/>
      <c r="F8350" s="2"/>
      <c r="G8350" s="2" t="s">
        <v>11241</v>
      </c>
      <c r="H8350" s="4" t="s">
        <v>398</v>
      </c>
    </row>
    <row r="8351" spans="1:8" x14ac:dyDescent="0.25">
      <c r="A8351" s="2"/>
      <c r="B8351" s="34"/>
      <c r="C8351" s="33"/>
      <c r="D8351" s="3"/>
      <c r="E8351" s="3"/>
      <c r="F8351" s="2"/>
      <c r="G8351" s="2" t="s">
        <v>11242</v>
      </c>
      <c r="H8351" s="4" t="s">
        <v>398</v>
      </c>
    </row>
    <row r="8352" spans="1:8" x14ac:dyDescent="0.25">
      <c r="A8352" s="2"/>
      <c r="B8352" s="34"/>
      <c r="C8352" s="33"/>
      <c r="D8352" s="3"/>
      <c r="E8352" s="3"/>
      <c r="F8352" s="2"/>
      <c r="G8352" s="2" t="s">
        <v>11243</v>
      </c>
      <c r="H8352" s="4" t="s">
        <v>398</v>
      </c>
    </row>
    <row r="8353" spans="1:8" x14ac:dyDescent="0.25">
      <c r="A8353" s="2"/>
      <c r="B8353" s="34"/>
      <c r="C8353" s="33"/>
      <c r="D8353" s="3"/>
      <c r="E8353" s="3"/>
      <c r="F8353" s="2"/>
      <c r="G8353" s="2" t="s">
        <v>11244</v>
      </c>
      <c r="H8353" s="4" t="s">
        <v>398</v>
      </c>
    </row>
    <row r="8354" spans="1:8" ht="22.5" x14ac:dyDescent="0.25">
      <c r="A8354" s="2">
        <v>125378</v>
      </c>
      <c r="B8354" s="34" t="s">
        <v>10</v>
      </c>
      <c r="C8354" s="33"/>
      <c r="D8354" s="3" t="s">
        <v>11209</v>
      </c>
      <c r="E8354" s="3" t="s">
        <v>8453</v>
      </c>
      <c r="F8354" s="2" t="s">
        <v>11245</v>
      </c>
      <c r="G8354" s="2" t="s">
        <v>11246</v>
      </c>
      <c r="H8354" s="4" t="s">
        <v>11247</v>
      </c>
    </row>
    <row r="8355" spans="1:8" ht="22.5" x14ac:dyDescent="0.25">
      <c r="A8355" s="2">
        <v>125379</v>
      </c>
      <c r="B8355" s="34" t="s">
        <v>10</v>
      </c>
      <c r="C8355" s="33"/>
      <c r="D8355" s="3" t="s">
        <v>11209</v>
      </c>
      <c r="E8355" s="3" t="s">
        <v>8453</v>
      </c>
      <c r="F8355" s="2" t="s">
        <v>11248</v>
      </c>
      <c r="G8355" s="2" t="s">
        <v>11249</v>
      </c>
      <c r="H8355" s="4" t="s">
        <v>10556</v>
      </c>
    </row>
    <row r="8356" spans="1:8" ht="22.5" x14ac:dyDescent="0.25">
      <c r="A8356" s="2">
        <v>125380</v>
      </c>
      <c r="B8356" s="34" t="s">
        <v>10</v>
      </c>
      <c r="C8356" s="33"/>
      <c r="D8356" s="3" t="s">
        <v>11209</v>
      </c>
      <c r="E8356" s="3" t="s">
        <v>7784</v>
      </c>
      <c r="F8356" s="2" t="s">
        <v>11250</v>
      </c>
      <c r="G8356" s="2" t="s">
        <v>11251</v>
      </c>
      <c r="H8356" s="4" t="s">
        <v>583</v>
      </c>
    </row>
    <row r="8357" spans="1:8" x14ac:dyDescent="0.25">
      <c r="A8357" s="2"/>
      <c r="B8357" s="34"/>
      <c r="C8357" s="33"/>
      <c r="D8357" s="3"/>
      <c r="E8357" s="3"/>
      <c r="F8357" s="2"/>
      <c r="G8357" s="2" t="s">
        <v>11252</v>
      </c>
      <c r="H8357" s="4" t="s">
        <v>583</v>
      </c>
    </row>
    <row r="8358" spans="1:8" x14ac:dyDescent="0.25">
      <c r="A8358" s="2"/>
      <c r="B8358" s="34"/>
      <c r="C8358" s="33"/>
      <c r="D8358" s="3"/>
      <c r="E8358" s="3"/>
      <c r="F8358" s="2"/>
      <c r="G8358" s="2" t="s">
        <v>11253</v>
      </c>
      <c r="H8358" s="4" t="s">
        <v>583</v>
      </c>
    </row>
    <row r="8359" spans="1:8" x14ac:dyDescent="0.25">
      <c r="A8359" s="2"/>
      <c r="B8359" s="34"/>
      <c r="C8359" s="33"/>
      <c r="D8359" s="3"/>
      <c r="E8359" s="3"/>
      <c r="F8359" s="2"/>
      <c r="G8359" s="2" t="s">
        <v>11254</v>
      </c>
      <c r="H8359" s="4" t="s">
        <v>583</v>
      </c>
    </row>
    <row r="8360" spans="1:8" x14ac:dyDescent="0.25">
      <c r="A8360" s="2"/>
      <c r="B8360" s="34"/>
      <c r="C8360" s="33"/>
      <c r="D8360" s="3"/>
      <c r="E8360" s="3"/>
      <c r="F8360" s="2"/>
      <c r="G8360" s="2" t="s">
        <v>11255</v>
      </c>
      <c r="H8360" s="4" t="s">
        <v>583</v>
      </c>
    </row>
    <row r="8361" spans="1:8" ht="22.5" x14ac:dyDescent="0.25">
      <c r="A8361" s="2">
        <v>125381</v>
      </c>
      <c r="B8361" s="34" t="s">
        <v>10</v>
      </c>
      <c r="C8361" s="33"/>
      <c r="D8361" s="3" t="s">
        <v>11209</v>
      </c>
      <c r="E8361" s="3" t="s">
        <v>8453</v>
      </c>
      <c r="F8361" s="2" t="s">
        <v>11256</v>
      </c>
      <c r="G8361" s="2" t="s">
        <v>11257</v>
      </c>
      <c r="H8361" s="4" t="s">
        <v>11258</v>
      </c>
    </row>
    <row r="8362" spans="1:8" x14ac:dyDescent="0.25">
      <c r="A8362" s="2"/>
      <c r="B8362" s="34"/>
      <c r="C8362" s="33"/>
      <c r="D8362" s="3"/>
      <c r="E8362" s="3"/>
      <c r="F8362" s="2"/>
      <c r="G8362" s="2" t="s">
        <v>11259</v>
      </c>
      <c r="H8362" s="4" t="s">
        <v>11260</v>
      </c>
    </row>
    <row r="8363" spans="1:8" ht="22.5" x14ac:dyDescent="0.25">
      <c r="A8363" s="2">
        <v>125383</v>
      </c>
      <c r="B8363" s="34" t="s">
        <v>10</v>
      </c>
      <c r="C8363" s="33"/>
      <c r="D8363" s="3" t="s">
        <v>11209</v>
      </c>
      <c r="E8363" s="3" t="s">
        <v>8453</v>
      </c>
      <c r="F8363" s="2" t="s">
        <v>11261</v>
      </c>
      <c r="G8363" s="2" t="s">
        <v>11262</v>
      </c>
      <c r="H8363" s="4" t="s">
        <v>203</v>
      </c>
    </row>
    <row r="8364" spans="1:8" ht="22.5" x14ac:dyDescent="0.25">
      <c r="A8364" s="2">
        <v>125385</v>
      </c>
      <c r="B8364" s="34" t="s">
        <v>10</v>
      </c>
      <c r="C8364" s="33"/>
      <c r="D8364" s="3" t="s">
        <v>11263</v>
      </c>
      <c r="E8364" s="3" t="s">
        <v>5966</v>
      </c>
      <c r="F8364" s="2" t="s">
        <v>11264</v>
      </c>
      <c r="G8364" s="2" t="s">
        <v>11265</v>
      </c>
      <c r="H8364" s="4" t="s">
        <v>732</v>
      </c>
    </row>
    <row r="8365" spans="1:8" x14ac:dyDescent="0.25">
      <c r="A8365" s="2"/>
      <c r="B8365" s="34"/>
      <c r="C8365" s="33"/>
      <c r="D8365" s="3"/>
      <c r="E8365" s="3"/>
      <c r="F8365" s="2"/>
      <c r="G8365" s="2" t="s">
        <v>11266</v>
      </c>
      <c r="H8365" s="4" t="s">
        <v>732</v>
      </c>
    </row>
    <row r="8366" spans="1:8" x14ac:dyDescent="0.25">
      <c r="A8366" s="2"/>
      <c r="B8366" s="34"/>
      <c r="C8366" s="33"/>
      <c r="D8366" s="3"/>
      <c r="E8366" s="3"/>
      <c r="F8366" s="2"/>
      <c r="G8366" s="2" t="s">
        <v>11267</v>
      </c>
      <c r="H8366" s="4" t="s">
        <v>732</v>
      </c>
    </row>
    <row r="8367" spans="1:8" x14ac:dyDescent="0.25">
      <c r="A8367" s="2"/>
      <c r="B8367" s="34"/>
      <c r="C8367" s="33"/>
      <c r="D8367" s="3"/>
      <c r="E8367" s="3"/>
      <c r="F8367" s="2"/>
      <c r="G8367" s="2" t="s">
        <v>11268</v>
      </c>
      <c r="H8367" s="4" t="s">
        <v>732</v>
      </c>
    </row>
    <row r="8368" spans="1:8" ht="22.5" x14ac:dyDescent="0.25">
      <c r="A8368" s="2">
        <v>125387</v>
      </c>
      <c r="B8368" s="34" t="s">
        <v>10</v>
      </c>
      <c r="C8368" s="33"/>
      <c r="D8368" s="3" t="s">
        <v>11263</v>
      </c>
      <c r="E8368" s="3" t="s">
        <v>7784</v>
      </c>
      <c r="F8368" s="2" t="s">
        <v>11269</v>
      </c>
      <c r="G8368" s="2" t="s">
        <v>9131</v>
      </c>
      <c r="H8368" s="4" t="s">
        <v>9132</v>
      </c>
    </row>
    <row r="8369" spans="1:8" x14ac:dyDescent="0.25">
      <c r="A8369" s="2"/>
      <c r="B8369" s="34"/>
      <c r="C8369" s="33"/>
      <c r="D8369" s="3"/>
      <c r="E8369" s="3"/>
      <c r="F8369" s="2"/>
      <c r="G8369" s="2" t="s">
        <v>11270</v>
      </c>
      <c r="H8369" s="4" t="s">
        <v>9132</v>
      </c>
    </row>
    <row r="8370" spans="1:8" x14ac:dyDescent="0.25">
      <c r="A8370" s="2"/>
      <c r="B8370" s="34"/>
      <c r="C8370" s="33"/>
      <c r="D8370" s="3"/>
      <c r="E8370" s="3"/>
      <c r="F8370" s="2"/>
      <c r="G8370" s="2" t="s">
        <v>11271</v>
      </c>
      <c r="H8370" s="4" t="s">
        <v>9132</v>
      </c>
    </row>
    <row r="8371" spans="1:8" x14ac:dyDescent="0.25">
      <c r="A8371" s="2"/>
      <c r="B8371" s="34"/>
      <c r="C8371" s="33"/>
      <c r="D8371" s="3"/>
      <c r="E8371" s="3"/>
      <c r="F8371" s="2"/>
      <c r="G8371" s="2" t="s">
        <v>11272</v>
      </c>
      <c r="H8371" s="4" t="s">
        <v>9132</v>
      </c>
    </row>
    <row r="8372" spans="1:8" ht="22.5" x14ac:dyDescent="0.25">
      <c r="A8372" s="2">
        <v>125388</v>
      </c>
      <c r="B8372" s="34" t="s">
        <v>10</v>
      </c>
      <c r="C8372" s="33"/>
      <c r="D8372" s="3" t="s">
        <v>11263</v>
      </c>
      <c r="E8372" s="3" t="s">
        <v>7784</v>
      </c>
      <c r="F8372" s="2" t="s">
        <v>11273</v>
      </c>
      <c r="G8372" s="2" t="s">
        <v>11274</v>
      </c>
      <c r="H8372" s="4" t="s">
        <v>11275</v>
      </c>
    </row>
    <row r="8373" spans="1:8" x14ac:dyDescent="0.25">
      <c r="A8373" s="2"/>
      <c r="B8373" s="34"/>
      <c r="C8373" s="33"/>
      <c r="D8373" s="3"/>
      <c r="E8373" s="3"/>
      <c r="F8373" s="2"/>
      <c r="G8373" s="2" t="s">
        <v>11276</v>
      </c>
      <c r="H8373" s="4" t="s">
        <v>11275</v>
      </c>
    </row>
    <row r="8374" spans="1:8" x14ac:dyDescent="0.25">
      <c r="A8374" s="2"/>
      <c r="B8374" s="34"/>
      <c r="C8374" s="33"/>
      <c r="D8374" s="3"/>
      <c r="E8374" s="3"/>
      <c r="F8374" s="2"/>
      <c r="G8374" s="2" t="s">
        <v>11277</v>
      </c>
      <c r="H8374" s="4" t="s">
        <v>11275</v>
      </c>
    </row>
    <row r="8375" spans="1:8" x14ac:dyDescent="0.25">
      <c r="A8375" s="2">
        <v>125389</v>
      </c>
      <c r="B8375" s="34" t="s">
        <v>10</v>
      </c>
      <c r="C8375" s="33"/>
      <c r="D8375" s="3" t="s">
        <v>11263</v>
      </c>
      <c r="E8375" s="3" t="s">
        <v>5966</v>
      </c>
      <c r="F8375" s="2" t="s">
        <v>11278</v>
      </c>
      <c r="G8375" s="2" t="s">
        <v>11279</v>
      </c>
      <c r="H8375" s="4" t="s">
        <v>11280</v>
      </c>
    </row>
    <row r="8376" spans="1:8" x14ac:dyDescent="0.25">
      <c r="A8376" s="2"/>
      <c r="B8376" s="34"/>
      <c r="C8376" s="33"/>
      <c r="D8376" s="3"/>
      <c r="E8376" s="3"/>
      <c r="F8376" s="2"/>
      <c r="G8376" s="2" t="s">
        <v>11281</v>
      </c>
      <c r="H8376" s="4" t="s">
        <v>11280</v>
      </c>
    </row>
    <row r="8377" spans="1:8" x14ac:dyDescent="0.25">
      <c r="A8377" s="2"/>
      <c r="B8377" s="34"/>
      <c r="C8377" s="33"/>
      <c r="D8377" s="3"/>
      <c r="E8377" s="3"/>
      <c r="F8377" s="2"/>
      <c r="G8377" s="2" t="s">
        <v>11282</v>
      </c>
      <c r="H8377" s="4" t="s">
        <v>11280</v>
      </c>
    </row>
    <row r="8378" spans="1:8" x14ac:dyDescent="0.25">
      <c r="A8378" s="2"/>
      <c r="B8378" s="34"/>
      <c r="C8378" s="33"/>
      <c r="D8378" s="3"/>
      <c r="E8378" s="3"/>
      <c r="F8378" s="2"/>
      <c r="G8378" s="2" t="s">
        <v>11283</v>
      </c>
      <c r="H8378" s="4" t="s">
        <v>11280</v>
      </c>
    </row>
    <row r="8379" spans="1:8" x14ac:dyDescent="0.25">
      <c r="A8379" s="2"/>
      <c r="B8379" s="34"/>
      <c r="C8379" s="33"/>
      <c r="D8379" s="3"/>
      <c r="E8379" s="3"/>
      <c r="F8379" s="2"/>
      <c r="G8379" s="2" t="s">
        <v>11284</v>
      </c>
      <c r="H8379" s="4" t="s">
        <v>11280</v>
      </c>
    </row>
    <row r="8380" spans="1:8" x14ac:dyDescent="0.25">
      <c r="A8380" s="2"/>
      <c r="B8380" s="34"/>
      <c r="C8380" s="33"/>
      <c r="D8380" s="3"/>
      <c r="E8380" s="3"/>
      <c r="F8380" s="2"/>
      <c r="G8380" s="2" t="s">
        <v>2419</v>
      </c>
      <c r="H8380" s="4" t="s">
        <v>539</v>
      </c>
    </row>
    <row r="8381" spans="1:8" x14ac:dyDescent="0.25">
      <c r="A8381" s="2"/>
      <c r="B8381" s="34"/>
      <c r="C8381" s="33"/>
      <c r="D8381" s="3"/>
      <c r="E8381" s="3"/>
      <c r="F8381" s="2"/>
      <c r="G8381" s="2" t="s">
        <v>11285</v>
      </c>
      <c r="H8381" s="4" t="s">
        <v>539</v>
      </c>
    </row>
    <row r="8382" spans="1:8" x14ac:dyDescent="0.25">
      <c r="A8382" s="2"/>
      <c r="B8382" s="34"/>
      <c r="C8382" s="33"/>
      <c r="D8382" s="3"/>
      <c r="E8382" s="3"/>
      <c r="F8382" s="2"/>
      <c r="G8382" s="2" t="s">
        <v>11286</v>
      </c>
      <c r="H8382" s="4" t="s">
        <v>539</v>
      </c>
    </row>
    <row r="8383" spans="1:8" x14ac:dyDescent="0.25">
      <c r="A8383" s="2"/>
      <c r="B8383" s="34"/>
      <c r="C8383" s="33"/>
      <c r="D8383" s="3"/>
      <c r="E8383" s="3"/>
      <c r="F8383" s="2"/>
      <c r="G8383" s="2" t="s">
        <v>11287</v>
      </c>
      <c r="H8383" s="4" t="s">
        <v>539</v>
      </c>
    </row>
    <row r="8384" spans="1:8" x14ac:dyDescent="0.25">
      <c r="A8384" s="2"/>
      <c r="B8384" s="34"/>
      <c r="C8384" s="33"/>
      <c r="D8384" s="3"/>
      <c r="E8384" s="3"/>
      <c r="F8384" s="2"/>
      <c r="G8384" s="2" t="s">
        <v>11288</v>
      </c>
      <c r="H8384" s="4" t="s">
        <v>539</v>
      </c>
    </row>
    <row r="8385" spans="1:8" x14ac:dyDescent="0.25">
      <c r="A8385" s="2"/>
      <c r="B8385" s="34"/>
      <c r="C8385" s="33"/>
      <c r="D8385" s="3"/>
      <c r="E8385" s="3"/>
      <c r="F8385" s="2"/>
      <c r="G8385" s="2" t="s">
        <v>11289</v>
      </c>
      <c r="H8385" s="4" t="s">
        <v>539</v>
      </c>
    </row>
    <row r="8386" spans="1:8" x14ac:dyDescent="0.25">
      <c r="A8386" s="2"/>
      <c r="B8386" s="34"/>
      <c r="C8386" s="33"/>
      <c r="D8386" s="3"/>
      <c r="E8386" s="3"/>
      <c r="F8386" s="2"/>
      <c r="G8386" s="2" t="s">
        <v>11290</v>
      </c>
      <c r="H8386" s="4" t="s">
        <v>539</v>
      </c>
    </row>
    <row r="8387" spans="1:8" ht="22.5" x14ac:dyDescent="0.25">
      <c r="A8387" s="2">
        <v>125390</v>
      </c>
      <c r="B8387" s="34" t="s">
        <v>10</v>
      </c>
      <c r="C8387" s="33"/>
      <c r="D8387" s="3" t="s">
        <v>11263</v>
      </c>
      <c r="E8387" s="3" t="s">
        <v>5966</v>
      </c>
      <c r="F8387" s="2" t="s">
        <v>11291</v>
      </c>
      <c r="G8387" s="2" t="s">
        <v>11292</v>
      </c>
      <c r="H8387" s="4" t="s">
        <v>11293</v>
      </c>
    </row>
    <row r="8388" spans="1:8" ht="22.5" x14ac:dyDescent="0.25">
      <c r="A8388" s="2">
        <v>125393</v>
      </c>
      <c r="B8388" s="34" t="s">
        <v>10</v>
      </c>
      <c r="C8388" s="33"/>
      <c r="D8388" s="3" t="s">
        <v>11263</v>
      </c>
      <c r="E8388" s="3" t="s">
        <v>11294</v>
      </c>
      <c r="F8388" s="2" t="s">
        <v>11295</v>
      </c>
      <c r="G8388" s="2" t="s">
        <v>11296</v>
      </c>
      <c r="H8388" s="4" t="s">
        <v>5500</v>
      </c>
    </row>
    <row r="8389" spans="1:8" ht="33.75" x14ac:dyDescent="0.25">
      <c r="A8389" s="2">
        <v>125394</v>
      </c>
      <c r="B8389" s="34" t="s">
        <v>10</v>
      </c>
      <c r="C8389" s="33"/>
      <c r="D8389" s="3" t="s">
        <v>11263</v>
      </c>
      <c r="E8389" s="3" t="s">
        <v>9548</v>
      </c>
      <c r="F8389" s="2" t="s">
        <v>11297</v>
      </c>
      <c r="G8389" s="2" t="s">
        <v>11298</v>
      </c>
      <c r="H8389" s="4" t="s">
        <v>5408</v>
      </c>
    </row>
    <row r="8390" spans="1:8" ht="33.75" x14ac:dyDescent="0.25">
      <c r="A8390" s="2">
        <v>125395</v>
      </c>
      <c r="B8390" s="34" t="s">
        <v>10</v>
      </c>
      <c r="C8390" s="33"/>
      <c r="D8390" s="3" t="s">
        <v>11263</v>
      </c>
      <c r="E8390" s="3" t="s">
        <v>9548</v>
      </c>
      <c r="F8390" s="2" t="s">
        <v>11299</v>
      </c>
      <c r="G8390" s="2" t="s">
        <v>11300</v>
      </c>
      <c r="H8390" s="4" t="s">
        <v>5408</v>
      </c>
    </row>
    <row r="8391" spans="1:8" ht="33.75" x14ac:dyDescent="0.25">
      <c r="A8391" s="2"/>
      <c r="B8391" s="34"/>
      <c r="C8391" s="33"/>
      <c r="D8391" s="3"/>
      <c r="E8391" s="3"/>
      <c r="F8391" s="2"/>
      <c r="G8391" s="2" t="s">
        <v>11301</v>
      </c>
      <c r="H8391" s="4" t="s">
        <v>5408</v>
      </c>
    </row>
    <row r="8392" spans="1:8" ht="33.75" x14ac:dyDescent="0.25">
      <c r="A8392" s="2"/>
      <c r="B8392" s="34"/>
      <c r="C8392" s="33"/>
      <c r="D8392" s="3"/>
      <c r="E8392" s="3"/>
      <c r="F8392" s="2"/>
      <c r="G8392" s="2" t="s">
        <v>11302</v>
      </c>
      <c r="H8392" s="4" t="s">
        <v>5408</v>
      </c>
    </row>
    <row r="8393" spans="1:8" x14ac:dyDescent="0.25">
      <c r="A8393" s="2">
        <v>125396</v>
      </c>
      <c r="B8393" s="34" t="s">
        <v>10</v>
      </c>
      <c r="C8393" s="33"/>
      <c r="D8393" s="3" t="s">
        <v>11303</v>
      </c>
      <c r="E8393" s="3" t="s">
        <v>8453</v>
      </c>
      <c r="F8393" s="2" t="s">
        <v>11304</v>
      </c>
      <c r="G8393" s="2" t="s">
        <v>119</v>
      </c>
      <c r="H8393" s="4" t="s">
        <v>120</v>
      </c>
    </row>
    <row r="8394" spans="1:8" ht="22.5" x14ac:dyDescent="0.25">
      <c r="A8394" s="2">
        <v>125397</v>
      </c>
      <c r="B8394" s="34" t="s">
        <v>10</v>
      </c>
      <c r="C8394" s="33"/>
      <c r="D8394" s="3" t="s">
        <v>11303</v>
      </c>
      <c r="E8394" s="3" t="s">
        <v>8453</v>
      </c>
      <c r="F8394" s="2" t="s">
        <v>11305</v>
      </c>
      <c r="G8394" s="2" t="s">
        <v>11306</v>
      </c>
      <c r="H8394" s="4" t="s">
        <v>8151</v>
      </c>
    </row>
    <row r="8395" spans="1:8" ht="22.5" x14ac:dyDescent="0.25">
      <c r="A8395" s="2">
        <v>125398</v>
      </c>
      <c r="B8395" s="34" t="s">
        <v>10</v>
      </c>
      <c r="C8395" s="33"/>
      <c r="D8395" s="3" t="s">
        <v>11303</v>
      </c>
      <c r="E8395" s="3" t="s">
        <v>8453</v>
      </c>
      <c r="F8395" s="2" t="s">
        <v>11307</v>
      </c>
      <c r="G8395" s="2" t="s">
        <v>11308</v>
      </c>
      <c r="H8395" s="4" t="s">
        <v>11309</v>
      </c>
    </row>
    <row r="8396" spans="1:8" ht="22.5" x14ac:dyDescent="0.25">
      <c r="A8396" s="2">
        <v>125399</v>
      </c>
      <c r="B8396" s="34" t="s">
        <v>10</v>
      </c>
      <c r="C8396" s="33"/>
      <c r="D8396" s="3" t="s">
        <v>11303</v>
      </c>
      <c r="E8396" s="3" t="s">
        <v>5966</v>
      </c>
      <c r="F8396" s="2" t="s">
        <v>11310</v>
      </c>
      <c r="G8396" s="2" t="s">
        <v>11311</v>
      </c>
      <c r="H8396" s="4" t="s">
        <v>11312</v>
      </c>
    </row>
    <row r="8397" spans="1:8" x14ac:dyDescent="0.25">
      <c r="A8397" s="2"/>
      <c r="B8397" s="34"/>
      <c r="C8397" s="33"/>
      <c r="D8397" s="3"/>
      <c r="E8397" s="3"/>
      <c r="F8397" s="2"/>
      <c r="G8397" s="2" t="s">
        <v>11313</v>
      </c>
      <c r="H8397" s="4" t="s">
        <v>11312</v>
      </c>
    </row>
    <row r="8398" spans="1:8" ht="22.5" x14ac:dyDescent="0.25">
      <c r="A8398" s="2">
        <v>125402</v>
      </c>
      <c r="B8398" s="34" t="s">
        <v>10</v>
      </c>
      <c r="C8398" s="33"/>
      <c r="D8398" s="3" t="s">
        <v>11303</v>
      </c>
      <c r="E8398" s="3" t="s">
        <v>8453</v>
      </c>
      <c r="F8398" s="2" t="s">
        <v>11314</v>
      </c>
      <c r="G8398" s="2" t="s">
        <v>11315</v>
      </c>
      <c r="H8398" s="4" t="s">
        <v>8092</v>
      </c>
    </row>
    <row r="8399" spans="1:8" ht="22.5" x14ac:dyDescent="0.25">
      <c r="A8399" s="2"/>
      <c r="B8399" s="34"/>
      <c r="C8399" s="33"/>
      <c r="D8399" s="3"/>
      <c r="E8399" s="3"/>
      <c r="F8399" s="2"/>
      <c r="G8399" s="2" t="s">
        <v>11316</v>
      </c>
      <c r="H8399" s="4" t="s">
        <v>8092</v>
      </c>
    </row>
    <row r="8400" spans="1:8" ht="56.25" x14ac:dyDescent="0.25">
      <c r="A8400" s="2">
        <v>125403</v>
      </c>
      <c r="B8400" s="34" t="s">
        <v>10</v>
      </c>
      <c r="C8400" s="33"/>
      <c r="D8400" s="3" t="s">
        <v>11303</v>
      </c>
      <c r="E8400" s="3" t="s">
        <v>7784</v>
      </c>
      <c r="F8400" s="2" t="s">
        <v>11317</v>
      </c>
      <c r="G8400" s="2" t="s">
        <v>11318</v>
      </c>
      <c r="H8400" s="4" t="s">
        <v>11319</v>
      </c>
    </row>
    <row r="8401" spans="1:8" ht="56.25" x14ac:dyDescent="0.25">
      <c r="A8401" s="2"/>
      <c r="B8401" s="34"/>
      <c r="C8401" s="33"/>
      <c r="D8401" s="3"/>
      <c r="E8401" s="3"/>
      <c r="F8401" s="2"/>
      <c r="G8401" s="2" t="s">
        <v>11320</v>
      </c>
      <c r="H8401" s="4" t="s">
        <v>11319</v>
      </c>
    </row>
    <row r="8402" spans="1:8" x14ac:dyDescent="0.25">
      <c r="A8402" s="2"/>
      <c r="B8402" s="34"/>
      <c r="C8402" s="33"/>
      <c r="D8402" s="3"/>
      <c r="E8402" s="3"/>
      <c r="F8402" s="2"/>
      <c r="G8402" s="2" t="s">
        <v>11321</v>
      </c>
      <c r="H8402" s="4" t="s">
        <v>11322</v>
      </c>
    </row>
    <row r="8403" spans="1:8" ht="22.5" x14ac:dyDescent="0.25">
      <c r="A8403" s="2">
        <v>125404</v>
      </c>
      <c r="B8403" s="34" t="s">
        <v>10</v>
      </c>
      <c r="C8403" s="33"/>
      <c r="D8403" s="3" t="s">
        <v>11303</v>
      </c>
      <c r="E8403" s="3" t="s">
        <v>7427</v>
      </c>
      <c r="F8403" s="2" t="s">
        <v>11323</v>
      </c>
      <c r="G8403" s="2" t="s">
        <v>11324</v>
      </c>
      <c r="H8403" s="4" t="s">
        <v>6902</v>
      </c>
    </row>
    <row r="8404" spans="1:8" ht="22.5" x14ac:dyDescent="0.25">
      <c r="A8404" s="2">
        <v>125405</v>
      </c>
      <c r="B8404" s="34" t="s">
        <v>10</v>
      </c>
      <c r="C8404" s="33"/>
      <c r="D8404" s="3" t="s">
        <v>11325</v>
      </c>
      <c r="E8404" s="3" t="s">
        <v>7427</v>
      </c>
      <c r="F8404" s="2" t="s">
        <v>11326</v>
      </c>
      <c r="G8404" s="2" t="s">
        <v>11327</v>
      </c>
      <c r="H8404" s="4" t="s">
        <v>5362</v>
      </c>
    </row>
    <row r="8405" spans="1:8" ht="33.75" x14ac:dyDescent="0.25">
      <c r="A8405" s="2">
        <v>125409</v>
      </c>
      <c r="B8405" s="34" t="s">
        <v>10</v>
      </c>
      <c r="C8405" s="33"/>
      <c r="D8405" s="3" t="s">
        <v>11325</v>
      </c>
      <c r="E8405" s="3" t="s">
        <v>10734</v>
      </c>
      <c r="F8405" s="2" t="s">
        <v>11328</v>
      </c>
      <c r="G8405" s="2" t="s">
        <v>11329</v>
      </c>
      <c r="H8405" s="4" t="s">
        <v>101</v>
      </c>
    </row>
    <row r="8406" spans="1:8" x14ac:dyDescent="0.25">
      <c r="A8406" s="2"/>
      <c r="B8406" s="34"/>
      <c r="C8406" s="33"/>
      <c r="D8406" s="3"/>
      <c r="E8406" s="3"/>
      <c r="F8406" s="2"/>
      <c r="G8406" s="2" t="s">
        <v>11330</v>
      </c>
      <c r="H8406" s="4" t="s">
        <v>101</v>
      </c>
    </row>
    <row r="8407" spans="1:8" x14ac:dyDescent="0.25">
      <c r="A8407" s="2"/>
      <c r="B8407" s="34"/>
      <c r="C8407" s="33"/>
      <c r="D8407" s="3"/>
      <c r="E8407" s="3"/>
      <c r="F8407" s="2"/>
      <c r="G8407" s="2" t="s">
        <v>11331</v>
      </c>
      <c r="H8407" s="4" t="s">
        <v>101</v>
      </c>
    </row>
    <row r="8408" spans="1:8" x14ac:dyDescent="0.25">
      <c r="A8408" s="2"/>
      <c r="B8408" s="34"/>
      <c r="C8408" s="33"/>
      <c r="D8408" s="3"/>
      <c r="E8408" s="3"/>
      <c r="F8408" s="2"/>
      <c r="G8408" s="2" t="s">
        <v>11332</v>
      </c>
      <c r="H8408" s="4" t="s">
        <v>101</v>
      </c>
    </row>
    <row r="8409" spans="1:8" x14ac:dyDescent="0.25">
      <c r="A8409" s="2"/>
      <c r="B8409" s="34"/>
      <c r="C8409" s="33"/>
      <c r="D8409" s="3"/>
      <c r="E8409" s="3"/>
      <c r="F8409" s="2"/>
      <c r="G8409" s="2" t="s">
        <v>11333</v>
      </c>
      <c r="H8409" s="4" t="s">
        <v>101</v>
      </c>
    </row>
    <row r="8410" spans="1:8" x14ac:dyDescent="0.25">
      <c r="A8410" s="2"/>
      <c r="B8410" s="34"/>
      <c r="C8410" s="33"/>
      <c r="D8410" s="3"/>
      <c r="E8410" s="3"/>
      <c r="F8410" s="2"/>
      <c r="G8410" s="2" t="s">
        <v>11334</v>
      </c>
      <c r="H8410" s="4" t="s">
        <v>101</v>
      </c>
    </row>
    <row r="8411" spans="1:8" ht="22.5" x14ac:dyDescent="0.25">
      <c r="A8411" s="2">
        <v>125411</v>
      </c>
      <c r="B8411" s="34" t="s">
        <v>10</v>
      </c>
      <c r="C8411" s="33"/>
      <c r="D8411" s="3" t="s">
        <v>11325</v>
      </c>
      <c r="E8411" s="3" t="s">
        <v>7427</v>
      </c>
      <c r="F8411" s="2" t="s">
        <v>11335</v>
      </c>
      <c r="G8411" s="2" t="s">
        <v>11336</v>
      </c>
      <c r="H8411" s="4" t="s">
        <v>11337</v>
      </c>
    </row>
    <row r="8412" spans="1:8" ht="33.75" x14ac:dyDescent="0.25">
      <c r="A8412" s="2">
        <v>125414</v>
      </c>
      <c r="B8412" s="34" t="s">
        <v>10</v>
      </c>
      <c r="C8412" s="33"/>
      <c r="D8412" s="3" t="s">
        <v>11325</v>
      </c>
      <c r="E8412" s="3" t="s">
        <v>9548</v>
      </c>
      <c r="F8412" s="2" t="s">
        <v>11338</v>
      </c>
      <c r="G8412" s="2" t="s">
        <v>11339</v>
      </c>
      <c r="H8412" s="4" t="s">
        <v>11340</v>
      </c>
    </row>
    <row r="8413" spans="1:8" ht="22.5" x14ac:dyDescent="0.25">
      <c r="A8413" s="2"/>
      <c r="B8413" s="34"/>
      <c r="C8413" s="33"/>
      <c r="D8413" s="3"/>
      <c r="E8413" s="3"/>
      <c r="F8413" s="2"/>
      <c r="G8413" s="2" t="s">
        <v>11341</v>
      </c>
      <c r="H8413" s="4" t="s">
        <v>11340</v>
      </c>
    </row>
    <row r="8414" spans="1:8" ht="22.5" x14ac:dyDescent="0.25">
      <c r="A8414" s="2">
        <v>125419</v>
      </c>
      <c r="B8414" s="34" t="s">
        <v>10</v>
      </c>
      <c r="C8414" s="33"/>
      <c r="D8414" s="3" t="s">
        <v>11325</v>
      </c>
      <c r="E8414" s="3" t="s">
        <v>7784</v>
      </c>
      <c r="F8414" s="2" t="s">
        <v>11342</v>
      </c>
      <c r="G8414" s="2" t="s">
        <v>11343</v>
      </c>
      <c r="H8414" s="4" t="s">
        <v>11344</v>
      </c>
    </row>
    <row r="8415" spans="1:8" x14ac:dyDescent="0.25">
      <c r="A8415" s="2"/>
      <c r="B8415" s="34"/>
      <c r="C8415" s="33"/>
      <c r="D8415" s="3"/>
      <c r="E8415" s="3"/>
      <c r="F8415" s="2"/>
      <c r="G8415" s="2" t="s">
        <v>11345</v>
      </c>
      <c r="H8415" s="4" t="s">
        <v>11344</v>
      </c>
    </row>
    <row r="8416" spans="1:8" x14ac:dyDescent="0.25">
      <c r="A8416" s="2"/>
      <c r="B8416" s="34"/>
      <c r="C8416" s="33"/>
      <c r="D8416" s="3"/>
      <c r="E8416" s="3"/>
      <c r="F8416" s="2"/>
      <c r="G8416" s="2" t="s">
        <v>11346</v>
      </c>
      <c r="H8416" s="4" t="s">
        <v>11344</v>
      </c>
    </row>
    <row r="8417" spans="1:8" x14ac:dyDescent="0.25">
      <c r="A8417" s="2"/>
      <c r="B8417" s="34"/>
      <c r="C8417" s="33"/>
      <c r="D8417" s="3"/>
      <c r="E8417" s="3"/>
      <c r="F8417" s="2"/>
      <c r="G8417" s="2" t="s">
        <v>11347</v>
      </c>
      <c r="H8417" s="4" t="s">
        <v>11344</v>
      </c>
    </row>
    <row r="8418" spans="1:8" ht="22.5" x14ac:dyDescent="0.25">
      <c r="A8418" s="2">
        <v>125420</v>
      </c>
      <c r="B8418" s="34" t="s">
        <v>10</v>
      </c>
      <c r="C8418" s="33"/>
      <c r="D8418" s="3" t="s">
        <v>11325</v>
      </c>
      <c r="E8418" s="3" t="s">
        <v>9626</v>
      </c>
      <c r="F8418" s="2" t="s">
        <v>11348</v>
      </c>
      <c r="G8418" s="2" t="s">
        <v>11349</v>
      </c>
      <c r="H8418" s="4" t="s">
        <v>2595</v>
      </c>
    </row>
    <row r="8419" spans="1:8" x14ac:dyDescent="0.25">
      <c r="A8419" s="2"/>
      <c r="B8419" s="34"/>
      <c r="C8419" s="33"/>
      <c r="D8419" s="3"/>
      <c r="E8419" s="3"/>
      <c r="F8419" s="2"/>
      <c r="G8419" s="2" t="s">
        <v>11350</v>
      </c>
      <c r="H8419" s="4" t="s">
        <v>2595</v>
      </c>
    </row>
    <row r="8420" spans="1:8" x14ac:dyDescent="0.25">
      <c r="A8420" s="2"/>
      <c r="B8420" s="34"/>
      <c r="C8420" s="33"/>
      <c r="D8420" s="3"/>
      <c r="E8420" s="3"/>
      <c r="F8420" s="2"/>
      <c r="G8420" s="2" t="s">
        <v>11351</v>
      </c>
      <c r="H8420" s="4" t="s">
        <v>2595</v>
      </c>
    </row>
    <row r="8421" spans="1:8" ht="22.5" x14ac:dyDescent="0.25">
      <c r="A8421" s="2">
        <v>125421</v>
      </c>
      <c r="B8421" s="34" t="s">
        <v>10</v>
      </c>
      <c r="C8421" s="33"/>
      <c r="D8421" s="3" t="s">
        <v>11325</v>
      </c>
      <c r="E8421" s="3" t="s">
        <v>5966</v>
      </c>
      <c r="F8421" s="2" t="s">
        <v>11352</v>
      </c>
      <c r="G8421" s="2" t="s">
        <v>11353</v>
      </c>
      <c r="H8421" s="4" t="s">
        <v>862</v>
      </c>
    </row>
    <row r="8422" spans="1:8" x14ac:dyDescent="0.25">
      <c r="A8422" s="2"/>
      <c r="B8422" s="34"/>
      <c r="C8422" s="33"/>
      <c r="D8422" s="3"/>
      <c r="E8422" s="3"/>
      <c r="F8422" s="2"/>
      <c r="G8422" s="2" t="s">
        <v>11354</v>
      </c>
      <c r="H8422" s="4" t="s">
        <v>862</v>
      </c>
    </row>
    <row r="8423" spans="1:8" x14ac:dyDescent="0.25">
      <c r="A8423" s="2"/>
      <c r="B8423" s="34"/>
      <c r="C8423" s="33"/>
      <c r="D8423" s="3"/>
      <c r="E8423" s="3"/>
      <c r="F8423" s="2"/>
      <c r="G8423" s="2" t="s">
        <v>11355</v>
      </c>
      <c r="H8423" s="4" t="s">
        <v>862</v>
      </c>
    </row>
    <row r="8424" spans="1:8" x14ac:dyDescent="0.25">
      <c r="A8424" s="2"/>
      <c r="B8424" s="34"/>
      <c r="C8424" s="33"/>
      <c r="D8424" s="3"/>
      <c r="E8424" s="3"/>
      <c r="F8424" s="2"/>
      <c r="G8424" s="2" t="s">
        <v>11356</v>
      </c>
      <c r="H8424" s="4" t="s">
        <v>862</v>
      </c>
    </row>
    <row r="8425" spans="1:8" x14ac:dyDescent="0.25">
      <c r="A8425" s="2"/>
      <c r="B8425" s="34"/>
      <c r="C8425" s="33"/>
      <c r="D8425" s="3"/>
      <c r="E8425" s="3"/>
      <c r="F8425" s="2"/>
      <c r="G8425" s="2" t="s">
        <v>11357</v>
      </c>
      <c r="H8425" s="4" t="s">
        <v>7736</v>
      </c>
    </row>
    <row r="8426" spans="1:8" x14ac:dyDescent="0.25">
      <c r="A8426" s="2"/>
      <c r="B8426" s="34"/>
      <c r="C8426" s="33"/>
      <c r="D8426" s="3"/>
      <c r="E8426" s="3"/>
      <c r="F8426" s="2"/>
      <c r="G8426" s="2" t="s">
        <v>11358</v>
      </c>
      <c r="H8426" s="4" t="s">
        <v>862</v>
      </c>
    </row>
    <row r="8427" spans="1:8" x14ac:dyDescent="0.25">
      <c r="A8427" s="2"/>
      <c r="B8427" s="34"/>
      <c r="C8427" s="33"/>
      <c r="D8427" s="3"/>
      <c r="E8427" s="3"/>
      <c r="F8427" s="2"/>
      <c r="G8427" s="2" t="s">
        <v>11359</v>
      </c>
      <c r="H8427" s="4" t="s">
        <v>862</v>
      </c>
    </row>
    <row r="8428" spans="1:8" x14ac:dyDescent="0.25">
      <c r="A8428" s="2"/>
      <c r="B8428" s="34"/>
      <c r="C8428" s="33"/>
      <c r="D8428" s="3"/>
      <c r="E8428" s="3"/>
      <c r="F8428" s="2"/>
      <c r="G8428" s="2" t="s">
        <v>11360</v>
      </c>
      <c r="H8428" s="4" t="s">
        <v>862</v>
      </c>
    </row>
    <row r="8429" spans="1:8" x14ac:dyDescent="0.25">
      <c r="A8429" s="2"/>
      <c r="B8429" s="34"/>
      <c r="C8429" s="33"/>
      <c r="D8429" s="3"/>
      <c r="E8429" s="3"/>
      <c r="F8429" s="2"/>
      <c r="G8429" s="2" t="s">
        <v>11361</v>
      </c>
      <c r="H8429" s="4" t="s">
        <v>862</v>
      </c>
    </row>
    <row r="8430" spans="1:8" x14ac:dyDescent="0.25">
      <c r="A8430" s="2"/>
      <c r="B8430" s="34"/>
      <c r="C8430" s="33"/>
      <c r="D8430" s="3"/>
      <c r="E8430" s="3"/>
      <c r="F8430" s="2"/>
      <c r="G8430" s="2" t="s">
        <v>11362</v>
      </c>
      <c r="H8430" s="4" t="s">
        <v>862</v>
      </c>
    </row>
    <row r="8431" spans="1:8" x14ac:dyDescent="0.25">
      <c r="A8431" s="2"/>
      <c r="B8431" s="34"/>
      <c r="C8431" s="33"/>
      <c r="D8431" s="3"/>
      <c r="E8431" s="3"/>
      <c r="F8431" s="2"/>
      <c r="G8431" s="2" t="s">
        <v>11363</v>
      </c>
      <c r="H8431" s="4" t="s">
        <v>862</v>
      </c>
    </row>
    <row r="8432" spans="1:8" x14ac:dyDescent="0.25">
      <c r="A8432" s="2"/>
      <c r="B8432" s="34"/>
      <c r="C8432" s="33"/>
      <c r="D8432" s="3"/>
      <c r="E8432" s="3"/>
      <c r="F8432" s="2"/>
      <c r="G8432" s="2" t="s">
        <v>11364</v>
      </c>
      <c r="H8432" s="4" t="s">
        <v>862</v>
      </c>
    </row>
    <row r="8433" spans="1:8" x14ac:dyDescent="0.25">
      <c r="A8433" s="2"/>
      <c r="B8433" s="34"/>
      <c r="C8433" s="33"/>
      <c r="D8433" s="3"/>
      <c r="E8433" s="3"/>
      <c r="F8433" s="2"/>
      <c r="G8433" s="2" t="s">
        <v>11365</v>
      </c>
      <c r="H8433" s="4" t="s">
        <v>862</v>
      </c>
    </row>
    <row r="8434" spans="1:8" x14ac:dyDescent="0.25">
      <c r="A8434" s="2"/>
      <c r="B8434" s="34"/>
      <c r="C8434" s="33"/>
      <c r="D8434" s="3"/>
      <c r="E8434" s="3"/>
      <c r="F8434" s="2"/>
      <c r="G8434" s="2" t="s">
        <v>11366</v>
      </c>
      <c r="H8434" s="4" t="s">
        <v>862</v>
      </c>
    </row>
    <row r="8435" spans="1:8" x14ac:dyDescent="0.25">
      <c r="A8435" s="2"/>
      <c r="B8435" s="34"/>
      <c r="C8435" s="33"/>
      <c r="D8435" s="3"/>
      <c r="E8435" s="3"/>
      <c r="F8435" s="2"/>
      <c r="G8435" s="2" t="s">
        <v>11367</v>
      </c>
      <c r="H8435" s="4" t="s">
        <v>862</v>
      </c>
    </row>
    <row r="8436" spans="1:8" x14ac:dyDescent="0.25">
      <c r="A8436" s="2">
        <v>125424</v>
      </c>
      <c r="B8436" s="34" t="s">
        <v>10</v>
      </c>
      <c r="C8436" s="33"/>
      <c r="D8436" s="3" t="s">
        <v>11325</v>
      </c>
      <c r="E8436" s="3" t="s">
        <v>9548</v>
      </c>
      <c r="F8436" s="2" t="s">
        <v>11368</v>
      </c>
      <c r="G8436" s="2" t="s">
        <v>11369</v>
      </c>
      <c r="H8436" s="4" t="s">
        <v>501</v>
      </c>
    </row>
    <row r="8437" spans="1:8" ht="22.5" x14ac:dyDescent="0.25">
      <c r="A8437" s="2">
        <v>125425</v>
      </c>
      <c r="B8437" s="34" t="s">
        <v>10</v>
      </c>
      <c r="C8437" s="33"/>
      <c r="D8437" s="3" t="s">
        <v>11370</v>
      </c>
      <c r="E8437" s="3" t="s">
        <v>11371</v>
      </c>
      <c r="F8437" s="2" t="s">
        <v>11372</v>
      </c>
      <c r="G8437" s="2" t="s">
        <v>11373</v>
      </c>
      <c r="H8437" s="4" t="s">
        <v>11374</v>
      </c>
    </row>
    <row r="8438" spans="1:8" ht="22.5" x14ac:dyDescent="0.25">
      <c r="A8438" s="2"/>
      <c r="B8438" s="34"/>
      <c r="C8438" s="33"/>
      <c r="D8438" s="3"/>
      <c r="E8438" s="3"/>
      <c r="F8438" s="2"/>
      <c r="G8438" s="2" t="s">
        <v>11375</v>
      </c>
      <c r="H8438" s="4" t="s">
        <v>11374</v>
      </c>
    </row>
    <row r="8439" spans="1:8" ht="22.5" x14ac:dyDescent="0.25">
      <c r="A8439" s="2">
        <v>125426</v>
      </c>
      <c r="B8439" s="34" t="s">
        <v>10</v>
      </c>
      <c r="C8439" s="33"/>
      <c r="D8439" s="3" t="s">
        <v>11376</v>
      </c>
      <c r="E8439" s="3" t="s">
        <v>8176</v>
      </c>
      <c r="F8439" s="2" t="s">
        <v>11377</v>
      </c>
      <c r="G8439" s="2" t="s">
        <v>11378</v>
      </c>
      <c r="H8439" s="4" t="s">
        <v>11379</v>
      </c>
    </row>
    <row r="8440" spans="1:8" x14ac:dyDescent="0.25">
      <c r="A8440" s="2"/>
      <c r="B8440" s="34"/>
      <c r="C8440" s="33"/>
      <c r="D8440" s="3"/>
      <c r="E8440" s="3"/>
      <c r="F8440" s="2"/>
      <c r="G8440" s="2" t="s">
        <v>11380</v>
      </c>
      <c r="H8440" s="4" t="s">
        <v>11381</v>
      </c>
    </row>
    <row r="8441" spans="1:8" ht="22.5" x14ac:dyDescent="0.25">
      <c r="A8441" s="2">
        <v>125427</v>
      </c>
      <c r="B8441" s="34" t="s">
        <v>10</v>
      </c>
      <c r="C8441" s="33"/>
      <c r="D8441" s="3" t="s">
        <v>11376</v>
      </c>
      <c r="E8441" s="3" t="s">
        <v>8453</v>
      </c>
      <c r="F8441" s="2" t="s">
        <v>11382</v>
      </c>
      <c r="G8441" s="2" t="s">
        <v>11383</v>
      </c>
      <c r="H8441" s="4" t="s">
        <v>414</v>
      </c>
    </row>
    <row r="8442" spans="1:8" ht="22.5" x14ac:dyDescent="0.25">
      <c r="A8442" s="2">
        <v>125429</v>
      </c>
      <c r="B8442" s="34" t="s">
        <v>10</v>
      </c>
      <c r="C8442" s="33"/>
      <c r="D8442" s="3" t="s">
        <v>11384</v>
      </c>
      <c r="E8442" s="3" t="s">
        <v>5387</v>
      </c>
      <c r="F8442" s="2" t="s">
        <v>11385</v>
      </c>
      <c r="G8442" s="2" t="s">
        <v>11386</v>
      </c>
      <c r="H8442" s="4" t="s">
        <v>11387</v>
      </c>
    </row>
    <row r="8443" spans="1:8" ht="22.5" x14ac:dyDescent="0.25">
      <c r="A8443" s="2">
        <v>125430</v>
      </c>
      <c r="B8443" s="34" t="s">
        <v>10</v>
      </c>
      <c r="C8443" s="33"/>
      <c r="D8443" s="3" t="s">
        <v>11384</v>
      </c>
      <c r="E8443" s="3" t="s">
        <v>9548</v>
      </c>
      <c r="F8443" s="2" t="s">
        <v>11388</v>
      </c>
      <c r="G8443" s="2" t="s">
        <v>11389</v>
      </c>
      <c r="H8443" s="4" t="s">
        <v>422</v>
      </c>
    </row>
    <row r="8444" spans="1:8" x14ac:dyDescent="0.25">
      <c r="A8444" s="2"/>
      <c r="B8444" s="34"/>
      <c r="C8444" s="33"/>
      <c r="D8444" s="3"/>
      <c r="E8444" s="3"/>
      <c r="F8444" s="2"/>
      <c r="G8444" s="2" t="s">
        <v>3437</v>
      </c>
      <c r="H8444" s="4" t="s">
        <v>422</v>
      </c>
    </row>
    <row r="8445" spans="1:8" ht="22.5" x14ac:dyDescent="0.25">
      <c r="A8445" s="2">
        <v>125431</v>
      </c>
      <c r="B8445" s="34" t="s">
        <v>10</v>
      </c>
      <c r="C8445" s="33"/>
      <c r="D8445" s="3" t="s">
        <v>11325</v>
      </c>
      <c r="E8445" s="3" t="s">
        <v>7427</v>
      </c>
      <c r="F8445" s="2" t="s">
        <v>11390</v>
      </c>
      <c r="G8445" s="2" t="s">
        <v>11391</v>
      </c>
      <c r="H8445" s="4" t="s">
        <v>11392</v>
      </c>
    </row>
    <row r="8446" spans="1:8" x14ac:dyDescent="0.25">
      <c r="A8446" s="2"/>
      <c r="B8446" s="34"/>
      <c r="C8446" s="33"/>
      <c r="D8446" s="3"/>
      <c r="E8446" s="3"/>
      <c r="F8446" s="2"/>
      <c r="G8446" s="2" t="s">
        <v>11393</v>
      </c>
      <c r="H8446" s="4" t="s">
        <v>11392</v>
      </c>
    </row>
    <row r="8447" spans="1:8" x14ac:dyDescent="0.25">
      <c r="A8447" s="2"/>
      <c r="B8447" s="34"/>
      <c r="C8447" s="33"/>
      <c r="D8447" s="3"/>
      <c r="E8447" s="3"/>
      <c r="F8447" s="2"/>
      <c r="G8447" s="2" t="s">
        <v>11394</v>
      </c>
      <c r="H8447" s="4" t="s">
        <v>11392</v>
      </c>
    </row>
    <row r="8448" spans="1:8" x14ac:dyDescent="0.25">
      <c r="A8448" s="2">
        <v>125438</v>
      </c>
      <c r="B8448" s="34" t="s">
        <v>10</v>
      </c>
      <c r="C8448" s="33"/>
      <c r="D8448" s="3" t="s">
        <v>11384</v>
      </c>
      <c r="E8448" s="3" t="s">
        <v>10973</v>
      </c>
      <c r="F8448" s="2" t="s">
        <v>11395</v>
      </c>
      <c r="G8448" s="2" t="s">
        <v>11396</v>
      </c>
      <c r="H8448" s="4" t="s">
        <v>6443</v>
      </c>
    </row>
    <row r="8449" spans="1:8" ht="22.5" x14ac:dyDescent="0.25">
      <c r="A8449" s="2">
        <v>125443</v>
      </c>
      <c r="B8449" s="34" t="s">
        <v>10</v>
      </c>
      <c r="C8449" s="33"/>
      <c r="D8449" s="3" t="s">
        <v>11384</v>
      </c>
      <c r="E8449" s="3" t="s">
        <v>10899</v>
      </c>
      <c r="F8449" s="2" t="s">
        <v>11397</v>
      </c>
      <c r="G8449" s="2" t="s">
        <v>11398</v>
      </c>
      <c r="H8449" s="4" t="s">
        <v>2295</v>
      </c>
    </row>
    <row r="8450" spans="1:8" ht="22.5" x14ac:dyDescent="0.25">
      <c r="A8450" s="2">
        <v>125444</v>
      </c>
      <c r="B8450" s="34" t="s">
        <v>10</v>
      </c>
      <c r="C8450" s="33"/>
      <c r="D8450" s="3" t="s">
        <v>11399</v>
      </c>
      <c r="E8450" s="3" t="s">
        <v>11400</v>
      </c>
      <c r="F8450" s="2" t="s">
        <v>11401</v>
      </c>
      <c r="G8450" s="2" t="s">
        <v>11402</v>
      </c>
      <c r="H8450" s="4" t="s">
        <v>11403</v>
      </c>
    </row>
    <row r="8451" spans="1:8" ht="22.5" x14ac:dyDescent="0.25">
      <c r="A8451" s="2">
        <v>125445</v>
      </c>
      <c r="B8451" s="34" t="s">
        <v>10</v>
      </c>
      <c r="C8451" s="33"/>
      <c r="D8451" s="3" t="s">
        <v>11399</v>
      </c>
      <c r="E8451" s="3" t="s">
        <v>7427</v>
      </c>
      <c r="F8451" s="2" t="s">
        <v>11404</v>
      </c>
      <c r="G8451" s="2" t="s">
        <v>11405</v>
      </c>
      <c r="H8451" s="4" t="s">
        <v>4791</v>
      </c>
    </row>
    <row r="8452" spans="1:8" ht="33.75" x14ac:dyDescent="0.25">
      <c r="A8452" s="2">
        <v>125448</v>
      </c>
      <c r="B8452" s="34" t="s">
        <v>10</v>
      </c>
      <c r="C8452" s="33"/>
      <c r="D8452" s="3" t="s">
        <v>11399</v>
      </c>
      <c r="E8452" s="3" t="s">
        <v>8453</v>
      </c>
      <c r="F8452" s="2" t="s">
        <v>11406</v>
      </c>
      <c r="G8452" s="2" t="s">
        <v>11407</v>
      </c>
      <c r="H8452" s="4" t="s">
        <v>7858</v>
      </c>
    </row>
    <row r="8453" spans="1:8" x14ac:dyDescent="0.25">
      <c r="A8453" s="2"/>
      <c r="B8453" s="34"/>
      <c r="C8453" s="33"/>
      <c r="D8453" s="3"/>
      <c r="E8453" s="3"/>
      <c r="F8453" s="2"/>
      <c r="G8453" s="2" t="s">
        <v>11408</v>
      </c>
      <c r="H8453" s="4" t="s">
        <v>7858</v>
      </c>
    </row>
    <row r="8454" spans="1:8" ht="22.5" x14ac:dyDescent="0.25">
      <c r="A8454" s="2">
        <v>125449</v>
      </c>
      <c r="B8454" s="34" t="s">
        <v>10</v>
      </c>
      <c r="C8454" s="33"/>
      <c r="D8454" s="3" t="s">
        <v>11399</v>
      </c>
      <c r="E8454" s="3" t="s">
        <v>8453</v>
      </c>
      <c r="F8454" s="2" t="s">
        <v>11409</v>
      </c>
      <c r="G8454" s="2" t="s">
        <v>11410</v>
      </c>
      <c r="H8454" s="4" t="s">
        <v>6963</v>
      </c>
    </row>
    <row r="8455" spans="1:8" ht="22.5" x14ac:dyDescent="0.25">
      <c r="A8455" s="2">
        <v>125450</v>
      </c>
      <c r="B8455" s="34" t="s">
        <v>10</v>
      </c>
      <c r="C8455" s="33"/>
      <c r="D8455" s="3" t="s">
        <v>11399</v>
      </c>
      <c r="E8455" s="3" t="s">
        <v>9548</v>
      </c>
      <c r="F8455" s="2" t="s">
        <v>11411</v>
      </c>
      <c r="G8455" s="2" t="s">
        <v>617</v>
      </c>
      <c r="H8455" s="4" t="s">
        <v>618</v>
      </c>
    </row>
    <row r="8456" spans="1:8" x14ac:dyDescent="0.25">
      <c r="A8456" s="2"/>
      <c r="B8456" s="34"/>
      <c r="C8456" s="33"/>
      <c r="D8456" s="3"/>
      <c r="E8456" s="3"/>
      <c r="F8456" s="2"/>
      <c r="G8456" s="2" t="s">
        <v>619</v>
      </c>
      <c r="H8456" s="4" t="s">
        <v>618</v>
      </c>
    </row>
    <row r="8457" spans="1:8" x14ac:dyDescent="0.25">
      <c r="A8457" s="2"/>
      <c r="B8457" s="34"/>
      <c r="C8457" s="33"/>
      <c r="D8457" s="3"/>
      <c r="E8457" s="3"/>
      <c r="F8457" s="2"/>
      <c r="G8457" s="2" t="s">
        <v>620</v>
      </c>
      <c r="H8457" s="4" t="s">
        <v>618</v>
      </c>
    </row>
    <row r="8458" spans="1:8" x14ac:dyDescent="0.25">
      <c r="A8458" s="2"/>
      <c r="B8458" s="34"/>
      <c r="C8458" s="33"/>
      <c r="D8458" s="3"/>
      <c r="E8458" s="3"/>
      <c r="F8458" s="2"/>
      <c r="G8458" s="2" t="s">
        <v>621</v>
      </c>
      <c r="H8458" s="4" t="s">
        <v>618</v>
      </c>
    </row>
    <row r="8459" spans="1:8" x14ac:dyDescent="0.25">
      <c r="A8459" s="2"/>
      <c r="B8459" s="34"/>
      <c r="C8459" s="33"/>
      <c r="D8459" s="3"/>
      <c r="E8459" s="3"/>
      <c r="F8459" s="2"/>
      <c r="G8459" s="2" t="s">
        <v>622</v>
      </c>
      <c r="H8459" s="4" t="s">
        <v>618</v>
      </c>
    </row>
    <row r="8460" spans="1:8" x14ac:dyDescent="0.25">
      <c r="A8460" s="2"/>
      <c r="B8460" s="34"/>
      <c r="C8460" s="33"/>
      <c r="D8460" s="3"/>
      <c r="E8460" s="3"/>
      <c r="F8460" s="2"/>
      <c r="G8460" s="2" t="s">
        <v>623</v>
      </c>
      <c r="H8460" s="4" t="s">
        <v>618</v>
      </c>
    </row>
    <row r="8461" spans="1:8" x14ac:dyDescent="0.25">
      <c r="A8461" s="2"/>
      <c r="B8461" s="34"/>
      <c r="C8461" s="33"/>
      <c r="D8461" s="3"/>
      <c r="E8461" s="3"/>
      <c r="F8461" s="2"/>
      <c r="G8461" s="2" t="s">
        <v>624</v>
      </c>
      <c r="H8461" s="4" t="s">
        <v>618</v>
      </c>
    </row>
    <row r="8462" spans="1:8" ht="22.5" x14ac:dyDescent="0.25">
      <c r="A8462" s="2">
        <v>125451</v>
      </c>
      <c r="B8462" s="34" t="s">
        <v>10</v>
      </c>
      <c r="C8462" s="33"/>
      <c r="D8462" s="3" t="s">
        <v>11399</v>
      </c>
      <c r="E8462" s="3" t="s">
        <v>4622</v>
      </c>
      <c r="F8462" s="2" t="s">
        <v>11412</v>
      </c>
      <c r="G8462" s="2" t="s">
        <v>11413</v>
      </c>
      <c r="H8462" s="4" t="s">
        <v>4627</v>
      </c>
    </row>
    <row r="8463" spans="1:8" ht="22.5" x14ac:dyDescent="0.25">
      <c r="A8463" s="2">
        <v>125452</v>
      </c>
      <c r="B8463" s="34" t="s">
        <v>10</v>
      </c>
      <c r="C8463" s="33"/>
      <c r="D8463" s="3" t="s">
        <v>11399</v>
      </c>
      <c r="E8463" s="3" t="s">
        <v>4622</v>
      </c>
      <c r="F8463" s="2" t="s">
        <v>11414</v>
      </c>
      <c r="G8463" s="2" t="s">
        <v>11415</v>
      </c>
      <c r="H8463" s="4" t="s">
        <v>4627</v>
      </c>
    </row>
    <row r="8464" spans="1:8" ht="22.5" x14ac:dyDescent="0.25">
      <c r="A8464" s="2">
        <v>125453</v>
      </c>
      <c r="B8464" s="34" t="s">
        <v>10</v>
      </c>
      <c r="C8464" s="33"/>
      <c r="D8464" s="3" t="s">
        <v>11399</v>
      </c>
      <c r="E8464" s="3" t="s">
        <v>8453</v>
      </c>
      <c r="F8464" s="2" t="s">
        <v>11416</v>
      </c>
      <c r="G8464" s="2" t="s">
        <v>11417</v>
      </c>
      <c r="H8464" s="4" t="s">
        <v>4627</v>
      </c>
    </row>
    <row r="8465" spans="1:8" x14ac:dyDescent="0.25">
      <c r="A8465" s="2">
        <v>125454</v>
      </c>
      <c r="B8465" s="34" t="s">
        <v>10</v>
      </c>
      <c r="C8465" s="33"/>
      <c r="D8465" s="3" t="s">
        <v>11399</v>
      </c>
      <c r="E8465" s="3" t="s">
        <v>9548</v>
      </c>
      <c r="F8465" s="2" t="s">
        <v>11418</v>
      </c>
      <c r="G8465" s="2" t="s">
        <v>11419</v>
      </c>
      <c r="H8465" s="4" t="s">
        <v>4627</v>
      </c>
    </row>
    <row r="8466" spans="1:8" x14ac:dyDescent="0.25">
      <c r="A8466" s="2">
        <v>125455</v>
      </c>
      <c r="B8466" s="34" t="s">
        <v>10</v>
      </c>
      <c r="C8466" s="33"/>
      <c r="D8466" s="3" t="s">
        <v>11399</v>
      </c>
      <c r="E8466" s="3" t="s">
        <v>9548</v>
      </c>
      <c r="F8466" s="2" t="s">
        <v>11420</v>
      </c>
      <c r="G8466" s="2" t="s">
        <v>9550</v>
      </c>
      <c r="H8466" s="4" t="s">
        <v>4627</v>
      </c>
    </row>
    <row r="8467" spans="1:8" ht="45" x14ac:dyDescent="0.25">
      <c r="A8467" s="2">
        <v>125458</v>
      </c>
      <c r="B8467" s="34" t="s">
        <v>10</v>
      </c>
      <c r="C8467" s="33"/>
      <c r="D8467" s="3" t="s">
        <v>11421</v>
      </c>
      <c r="E8467" s="3" t="s">
        <v>9548</v>
      </c>
      <c r="F8467" s="2" t="s">
        <v>11422</v>
      </c>
      <c r="G8467" s="2" t="s">
        <v>11423</v>
      </c>
      <c r="H8467" s="4" t="s">
        <v>124</v>
      </c>
    </row>
    <row r="8468" spans="1:8" ht="45" x14ac:dyDescent="0.25">
      <c r="A8468" s="2"/>
      <c r="B8468" s="34"/>
      <c r="C8468" s="33"/>
      <c r="D8468" s="3"/>
      <c r="E8468" s="3"/>
      <c r="F8468" s="2"/>
      <c r="G8468" s="2" t="s">
        <v>11424</v>
      </c>
      <c r="H8468" s="4" t="s">
        <v>124</v>
      </c>
    </row>
    <row r="8469" spans="1:8" ht="45" x14ac:dyDescent="0.25">
      <c r="A8469" s="2"/>
      <c r="B8469" s="34"/>
      <c r="C8469" s="33"/>
      <c r="D8469" s="3"/>
      <c r="E8469" s="3"/>
      <c r="F8469" s="2"/>
      <c r="G8469" s="2" t="s">
        <v>11425</v>
      </c>
      <c r="H8469" s="4" t="s">
        <v>124</v>
      </c>
    </row>
    <row r="8470" spans="1:8" ht="45" x14ac:dyDescent="0.25">
      <c r="A8470" s="2"/>
      <c r="B8470" s="34"/>
      <c r="C8470" s="33"/>
      <c r="D8470" s="3"/>
      <c r="E8470" s="3"/>
      <c r="F8470" s="2"/>
      <c r="G8470" s="2" t="s">
        <v>11426</v>
      </c>
      <c r="H8470" s="4" t="s">
        <v>124</v>
      </c>
    </row>
    <row r="8471" spans="1:8" ht="45" x14ac:dyDescent="0.25">
      <c r="A8471" s="2"/>
      <c r="B8471" s="34"/>
      <c r="C8471" s="33"/>
      <c r="D8471" s="3"/>
      <c r="E8471" s="3"/>
      <c r="F8471" s="2"/>
      <c r="G8471" s="2" t="s">
        <v>11427</v>
      </c>
      <c r="H8471" s="4" t="s">
        <v>124</v>
      </c>
    </row>
    <row r="8472" spans="1:8" ht="22.5" x14ac:dyDescent="0.25">
      <c r="A8472" s="2">
        <v>125459</v>
      </c>
      <c r="B8472" s="34" t="s">
        <v>10</v>
      </c>
      <c r="C8472" s="33"/>
      <c r="D8472" s="3" t="s">
        <v>11421</v>
      </c>
      <c r="E8472" s="3" t="s">
        <v>5387</v>
      </c>
      <c r="F8472" s="2" t="s">
        <v>11428</v>
      </c>
      <c r="G8472" s="2" t="s">
        <v>11429</v>
      </c>
      <c r="H8472" s="4" t="s">
        <v>11430</v>
      </c>
    </row>
    <row r="8473" spans="1:8" ht="22.5" x14ac:dyDescent="0.25">
      <c r="A8473" s="2">
        <v>125460</v>
      </c>
      <c r="B8473" s="34" t="s">
        <v>10</v>
      </c>
      <c r="C8473" s="33"/>
      <c r="D8473" s="3" t="s">
        <v>11421</v>
      </c>
      <c r="E8473" s="3" t="s">
        <v>9548</v>
      </c>
      <c r="F8473" s="2" t="s">
        <v>11431</v>
      </c>
      <c r="G8473" s="2" t="s">
        <v>11432</v>
      </c>
      <c r="H8473" s="4" t="s">
        <v>11433</v>
      </c>
    </row>
    <row r="8474" spans="1:8" ht="22.5" x14ac:dyDescent="0.25">
      <c r="A8474" s="2">
        <v>125462</v>
      </c>
      <c r="B8474" s="34" t="s">
        <v>10</v>
      </c>
      <c r="C8474" s="33"/>
      <c r="D8474" s="3" t="s">
        <v>11421</v>
      </c>
      <c r="E8474" s="3" t="s">
        <v>5941</v>
      </c>
      <c r="F8474" s="2" t="s">
        <v>11434</v>
      </c>
      <c r="G8474" s="2" t="s">
        <v>11435</v>
      </c>
      <c r="H8474" s="4" t="s">
        <v>11436</v>
      </c>
    </row>
    <row r="8475" spans="1:8" ht="22.5" x14ac:dyDescent="0.25">
      <c r="A8475" s="2">
        <v>125463</v>
      </c>
      <c r="B8475" s="34" t="s">
        <v>10</v>
      </c>
      <c r="C8475" s="33"/>
      <c r="D8475" s="3" t="s">
        <v>11421</v>
      </c>
      <c r="E8475" s="3" t="s">
        <v>8453</v>
      </c>
      <c r="F8475" s="2" t="s">
        <v>11437</v>
      </c>
      <c r="G8475" s="2" t="s">
        <v>11438</v>
      </c>
      <c r="H8475" s="4" t="s">
        <v>245</v>
      </c>
    </row>
    <row r="8476" spans="1:8" ht="22.5" x14ac:dyDescent="0.25">
      <c r="A8476" s="2">
        <v>125464</v>
      </c>
      <c r="B8476" s="34" t="s">
        <v>10</v>
      </c>
      <c r="C8476" s="33"/>
      <c r="D8476" s="3" t="s">
        <v>11421</v>
      </c>
      <c r="E8476" s="3" t="s">
        <v>8453</v>
      </c>
      <c r="F8476" s="2" t="s">
        <v>11439</v>
      </c>
      <c r="G8476" s="2" t="s">
        <v>11440</v>
      </c>
      <c r="H8476" s="4" t="s">
        <v>6155</v>
      </c>
    </row>
    <row r="8477" spans="1:8" ht="22.5" x14ac:dyDescent="0.25">
      <c r="A8477" s="2">
        <v>125477</v>
      </c>
      <c r="B8477" s="34" t="s">
        <v>10</v>
      </c>
      <c r="C8477" s="33"/>
      <c r="D8477" s="3" t="s">
        <v>11441</v>
      </c>
      <c r="E8477" s="3" t="s">
        <v>9548</v>
      </c>
      <c r="F8477" s="2" t="s">
        <v>11442</v>
      </c>
      <c r="G8477" s="2" t="s">
        <v>11443</v>
      </c>
      <c r="H8477" s="4" t="s">
        <v>9375</v>
      </c>
    </row>
    <row r="8478" spans="1:8" ht="22.5" x14ac:dyDescent="0.25">
      <c r="A8478" s="2">
        <v>125478</v>
      </c>
      <c r="B8478" s="34" t="s">
        <v>10</v>
      </c>
      <c r="C8478" s="33"/>
      <c r="D8478" s="3" t="s">
        <v>11441</v>
      </c>
      <c r="E8478" s="3" t="s">
        <v>9548</v>
      </c>
      <c r="F8478" s="2" t="s">
        <v>11444</v>
      </c>
      <c r="G8478" s="2" t="s">
        <v>11445</v>
      </c>
      <c r="H8478" s="4" t="s">
        <v>11446</v>
      </c>
    </row>
    <row r="8479" spans="1:8" ht="22.5" x14ac:dyDescent="0.25">
      <c r="A8479" s="2">
        <v>125480</v>
      </c>
      <c r="B8479" s="34" t="s">
        <v>10</v>
      </c>
      <c r="C8479" s="33"/>
      <c r="D8479" s="3" t="s">
        <v>11441</v>
      </c>
      <c r="E8479" s="3" t="s">
        <v>11447</v>
      </c>
      <c r="F8479" s="2" t="s">
        <v>11448</v>
      </c>
      <c r="G8479" s="2" t="s">
        <v>2746</v>
      </c>
      <c r="H8479" s="4" t="s">
        <v>2747</v>
      </c>
    </row>
    <row r="8480" spans="1:8" ht="22.5" x14ac:dyDescent="0.25">
      <c r="A8480" s="2">
        <v>125481</v>
      </c>
      <c r="B8480" s="34" t="s">
        <v>10</v>
      </c>
      <c r="C8480" s="33"/>
      <c r="D8480" s="3" t="s">
        <v>11441</v>
      </c>
      <c r="E8480" s="3" t="s">
        <v>10911</v>
      </c>
      <c r="F8480" s="2" t="s">
        <v>11449</v>
      </c>
      <c r="G8480" s="2" t="s">
        <v>11450</v>
      </c>
      <c r="H8480" s="4" t="s">
        <v>11451</v>
      </c>
    </row>
    <row r="8481" spans="1:8" ht="22.5" x14ac:dyDescent="0.25">
      <c r="A8481" s="2"/>
      <c r="B8481" s="34"/>
      <c r="C8481" s="33"/>
      <c r="D8481" s="3"/>
      <c r="E8481" s="3"/>
      <c r="F8481" s="2"/>
      <c r="G8481" s="2" t="s">
        <v>11452</v>
      </c>
      <c r="H8481" s="4" t="s">
        <v>11451</v>
      </c>
    </row>
    <row r="8482" spans="1:8" ht="22.5" x14ac:dyDescent="0.25">
      <c r="A8482" s="2"/>
      <c r="B8482" s="34"/>
      <c r="C8482" s="33"/>
      <c r="D8482" s="3"/>
      <c r="E8482" s="3"/>
      <c r="F8482" s="2"/>
      <c r="G8482" s="2" t="s">
        <v>11453</v>
      </c>
      <c r="H8482" s="4" t="s">
        <v>11451</v>
      </c>
    </row>
    <row r="8483" spans="1:8" x14ac:dyDescent="0.25">
      <c r="A8483" s="2"/>
      <c r="B8483" s="34"/>
      <c r="C8483" s="33"/>
      <c r="D8483" s="3"/>
      <c r="E8483" s="3"/>
      <c r="F8483" s="2"/>
      <c r="G8483" s="2" t="s">
        <v>11454</v>
      </c>
      <c r="H8483" s="4" t="s">
        <v>4439</v>
      </c>
    </row>
    <row r="8484" spans="1:8" ht="22.5" x14ac:dyDescent="0.25">
      <c r="A8484" s="2"/>
      <c r="B8484" s="34"/>
      <c r="C8484" s="33"/>
      <c r="D8484" s="3"/>
      <c r="E8484" s="3"/>
      <c r="F8484" s="2"/>
      <c r="G8484" s="2" t="s">
        <v>11455</v>
      </c>
      <c r="H8484" s="4" t="s">
        <v>11451</v>
      </c>
    </row>
    <row r="8485" spans="1:8" ht="33.75" x14ac:dyDescent="0.25">
      <c r="A8485" s="2">
        <v>125482</v>
      </c>
      <c r="B8485" s="34" t="s">
        <v>10</v>
      </c>
      <c r="C8485" s="33"/>
      <c r="D8485" s="3" t="s">
        <v>11441</v>
      </c>
      <c r="E8485" s="3" t="s">
        <v>9548</v>
      </c>
      <c r="F8485" s="2" t="s">
        <v>11456</v>
      </c>
      <c r="G8485" s="2" t="s">
        <v>11457</v>
      </c>
      <c r="H8485" s="4" t="s">
        <v>11458</v>
      </c>
    </row>
    <row r="8486" spans="1:8" x14ac:dyDescent="0.25">
      <c r="A8486" s="2"/>
      <c r="B8486" s="34"/>
      <c r="C8486" s="33"/>
      <c r="D8486" s="3"/>
      <c r="E8486" s="3"/>
      <c r="F8486" s="2"/>
      <c r="G8486" s="2" t="s">
        <v>11459</v>
      </c>
      <c r="H8486" s="4" t="s">
        <v>11458</v>
      </c>
    </row>
    <row r="8487" spans="1:8" x14ac:dyDescent="0.25">
      <c r="A8487" s="2"/>
      <c r="B8487" s="34"/>
      <c r="C8487" s="33"/>
      <c r="D8487" s="3"/>
      <c r="E8487" s="3"/>
      <c r="F8487" s="2"/>
      <c r="G8487" s="2" t="s">
        <v>11460</v>
      </c>
      <c r="H8487" s="4" t="s">
        <v>11458</v>
      </c>
    </row>
    <row r="8488" spans="1:8" ht="22.5" x14ac:dyDescent="0.25">
      <c r="A8488" s="2">
        <v>125484</v>
      </c>
      <c r="B8488" s="34" t="s">
        <v>10</v>
      </c>
      <c r="C8488" s="33"/>
      <c r="D8488" s="3" t="s">
        <v>11461</v>
      </c>
      <c r="E8488" s="3" t="s">
        <v>7784</v>
      </c>
      <c r="F8488" s="2" t="s">
        <v>11462</v>
      </c>
      <c r="G8488" s="2" t="s">
        <v>11463</v>
      </c>
      <c r="H8488" s="4" t="s">
        <v>8869</v>
      </c>
    </row>
    <row r="8489" spans="1:8" ht="22.5" x14ac:dyDescent="0.25">
      <c r="A8489" s="2"/>
      <c r="B8489" s="34"/>
      <c r="C8489" s="33"/>
      <c r="D8489" s="3"/>
      <c r="E8489" s="3"/>
      <c r="F8489" s="2"/>
      <c r="G8489" s="2" t="s">
        <v>9420</v>
      </c>
      <c r="H8489" s="4" t="s">
        <v>9421</v>
      </c>
    </row>
    <row r="8490" spans="1:8" x14ac:dyDescent="0.25">
      <c r="A8490" s="2"/>
      <c r="B8490" s="34"/>
      <c r="C8490" s="33"/>
      <c r="D8490" s="3"/>
      <c r="E8490" s="3"/>
      <c r="F8490" s="2"/>
      <c r="G8490" s="2" t="s">
        <v>11464</v>
      </c>
      <c r="H8490" s="4" t="s">
        <v>8869</v>
      </c>
    </row>
    <row r="8491" spans="1:8" x14ac:dyDescent="0.25">
      <c r="A8491" s="2"/>
      <c r="B8491" s="34"/>
      <c r="C8491" s="33"/>
      <c r="D8491" s="3"/>
      <c r="E8491" s="3"/>
      <c r="F8491" s="2"/>
      <c r="G8491" s="2" t="s">
        <v>11465</v>
      </c>
      <c r="H8491" s="4" t="s">
        <v>8869</v>
      </c>
    </row>
    <row r="8492" spans="1:8" x14ac:dyDescent="0.25">
      <c r="A8492" s="2"/>
      <c r="B8492" s="34"/>
      <c r="C8492" s="33"/>
      <c r="D8492" s="3"/>
      <c r="E8492" s="3"/>
      <c r="F8492" s="2"/>
      <c r="G8492" s="2" t="s">
        <v>11466</v>
      </c>
      <c r="H8492" s="4" t="s">
        <v>8869</v>
      </c>
    </row>
    <row r="8493" spans="1:8" x14ac:dyDescent="0.25">
      <c r="A8493" s="2"/>
      <c r="B8493" s="34"/>
      <c r="C8493" s="33"/>
      <c r="D8493" s="3"/>
      <c r="E8493" s="3"/>
      <c r="F8493" s="2"/>
      <c r="G8493" s="2" t="s">
        <v>8868</v>
      </c>
      <c r="H8493" s="4" t="s">
        <v>8869</v>
      </c>
    </row>
    <row r="8494" spans="1:8" ht="22.5" x14ac:dyDescent="0.25">
      <c r="A8494" s="2">
        <v>125487</v>
      </c>
      <c r="B8494" s="34" t="s">
        <v>10</v>
      </c>
      <c r="C8494" s="33"/>
      <c r="D8494" s="3" t="s">
        <v>11467</v>
      </c>
      <c r="E8494" s="3" t="s">
        <v>8453</v>
      </c>
      <c r="F8494" s="2" t="s">
        <v>11468</v>
      </c>
      <c r="G8494" s="2" t="s">
        <v>11469</v>
      </c>
      <c r="H8494" s="4" t="s">
        <v>11470</v>
      </c>
    </row>
    <row r="8495" spans="1:8" x14ac:dyDescent="0.25">
      <c r="A8495" s="2"/>
      <c r="B8495" s="34"/>
      <c r="C8495" s="33"/>
      <c r="D8495" s="3"/>
      <c r="E8495" s="3"/>
      <c r="F8495" s="2"/>
      <c r="G8495" s="2" t="s">
        <v>11471</v>
      </c>
      <c r="H8495" s="4" t="s">
        <v>242</v>
      </c>
    </row>
    <row r="8496" spans="1:8" ht="22.5" x14ac:dyDescent="0.25">
      <c r="A8496" s="2"/>
      <c r="B8496" s="34"/>
      <c r="C8496" s="33"/>
      <c r="D8496" s="3"/>
      <c r="E8496" s="3"/>
      <c r="F8496" s="2"/>
      <c r="G8496" s="2" t="s">
        <v>11472</v>
      </c>
      <c r="H8496" s="4" t="s">
        <v>11470</v>
      </c>
    </row>
    <row r="8497" spans="1:8" ht="22.5" x14ac:dyDescent="0.25">
      <c r="A8497" s="2"/>
      <c r="B8497" s="34"/>
      <c r="C8497" s="33"/>
      <c r="D8497" s="3"/>
      <c r="E8497" s="3"/>
      <c r="F8497" s="2"/>
      <c r="G8497" s="2" t="s">
        <v>11473</v>
      </c>
      <c r="H8497" s="4" t="s">
        <v>11470</v>
      </c>
    </row>
    <row r="8498" spans="1:8" ht="22.5" x14ac:dyDescent="0.25">
      <c r="A8498" s="2"/>
      <c r="B8498" s="34"/>
      <c r="C8498" s="33"/>
      <c r="D8498" s="3"/>
      <c r="E8498" s="3"/>
      <c r="F8498" s="2"/>
      <c r="G8498" s="2" t="s">
        <v>11474</v>
      </c>
      <c r="H8498" s="4" t="s">
        <v>11470</v>
      </c>
    </row>
    <row r="8499" spans="1:8" ht="22.5" x14ac:dyDescent="0.25">
      <c r="A8499" s="2">
        <v>125490</v>
      </c>
      <c r="B8499" s="34" t="s">
        <v>10</v>
      </c>
      <c r="C8499" s="33"/>
      <c r="D8499" s="3" t="s">
        <v>11475</v>
      </c>
      <c r="E8499" s="3" t="s">
        <v>9548</v>
      </c>
      <c r="F8499" s="2" t="s">
        <v>11476</v>
      </c>
      <c r="G8499" s="2" t="s">
        <v>11477</v>
      </c>
      <c r="H8499" s="4" t="s">
        <v>764</v>
      </c>
    </row>
    <row r="8500" spans="1:8" ht="22.5" x14ac:dyDescent="0.25">
      <c r="A8500" s="2">
        <v>125491</v>
      </c>
      <c r="B8500" s="34" t="s">
        <v>10</v>
      </c>
      <c r="C8500" s="33"/>
      <c r="D8500" s="3" t="s">
        <v>11475</v>
      </c>
      <c r="E8500" s="3" t="s">
        <v>9626</v>
      </c>
      <c r="F8500" s="2" t="s">
        <v>11478</v>
      </c>
      <c r="G8500" s="2" t="s">
        <v>11479</v>
      </c>
      <c r="H8500" s="4" t="s">
        <v>414</v>
      </c>
    </row>
    <row r="8501" spans="1:8" x14ac:dyDescent="0.25">
      <c r="A8501" s="2"/>
      <c r="B8501" s="34"/>
      <c r="C8501" s="33"/>
      <c r="D8501" s="3"/>
      <c r="E8501" s="3"/>
      <c r="F8501" s="2"/>
      <c r="G8501" s="2" t="s">
        <v>11480</v>
      </c>
      <c r="H8501" s="4" t="s">
        <v>414</v>
      </c>
    </row>
    <row r="8502" spans="1:8" x14ac:dyDescent="0.25">
      <c r="A8502" s="2"/>
      <c r="B8502" s="34"/>
      <c r="C8502" s="33"/>
      <c r="D8502" s="3"/>
      <c r="E8502" s="3"/>
      <c r="F8502" s="2"/>
      <c r="G8502" s="2" t="s">
        <v>11481</v>
      </c>
      <c r="H8502" s="4" t="s">
        <v>414</v>
      </c>
    </row>
    <row r="8503" spans="1:8" x14ac:dyDescent="0.25">
      <c r="A8503" s="2"/>
      <c r="B8503" s="34"/>
      <c r="C8503" s="33"/>
      <c r="D8503" s="3"/>
      <c r="E8503" s="3"/>
      <c r="F8503" s="2"/>
      <c r="G8503" s="2" t="s">
        <v>11482</v>
      </c>
      <c r="H8503" s="4" t="s">
        <v>414</v>
      </c>
    </row>
    <row r="8504" spans="1:8" x14ac:dyDescent="0.25">
      <c r="A8504" s="2"/>
      <c r="B8504" s="34"/>
      <c r="C8504" s="33"/>
      <c r="D8504" s="3"/>
      <c r="E8504" s="3"/>
      <c r="F8504" s="2"/>
      <c r="G8504" s="2" t="s">
        <v>11483</v>
      </c>
      <c r="H8504" s="4" t="s">
        <v>414</v>
      </c>
    </row>
    <row r="8505" spans="1:8" x14ac:dyDescent="0.25">
      <c r="A8505" s="2"/>
      <c r="B8505" s="34"/>
      <c r="C8505" s="33"/>
      <c r="D8505" s="3"/>
      <c r="E8505" s="3"/>
      <c r="F8505" s="2"/>
      <c r="G8505" s="2" t="s">
        <v>11484</v>
      </c>
      <c r="H8505" s="4" t="s">
        <v>414</v>
      </c>
    </row>
    <row r="8506" spans="1:8" x14ac:dyDescent="0.25">
      <c r="A8506" s="2"/>
      <c r="B8506" s="34"/>
      <c r="C8506" s="33"/>
      <c r="D8506" s="3"/>
      <c r="E8506" s="3"/>
      <c r="F8506" s="2"/>
      <c r="G8506" s="2" t="s">
        <v>11485</v>
      </c>
      <c r="H8506" s="4" t="s">
        <v>414</v>
      </c>
    </row>
    <row r="8507" spans="1:8" x14ac:dyDescent="0.25">
      <c r="A8507" s="2"/>
      <c r="B8507" s="34"/>
      <c r="C8507" s="33"/>
      <c r="D8507" s="3"/>
      <c r="E8507" s="3"/>
      <c r="F8507" s="2"/>
      <c r="G8507" s="2" t="s">
        <v>11486</v>
      </c>
      <c r="H8507" s="4" t="s">
        <v>414</v>
      </c>
    </row>
    <row r="8508" spans="1:8" x14ac:dyDescent="0.25">
      <c r="A8508" s="2"/>
      <c r="B8508" s="34"/>
      <c r="C8508" s="33"/>
      <c r="D8508" s="3"/>
      <c r="E8508" s="3"/>
      <c r="F8508" s="2"/>
      <c r="G8508" s="2" t="s">
        <v>11487</v>
      </c>
      <c r="H8508" s="4" t="s">
        <v>414</v>
      </c>
    </row>
    <row r="8509" spans="1:8" x14ac:dyDescent="0.25">
      <c r="A8509" s="2"/>
      <c r="B8509" s="34"/>
      <c r="C8509" s="33"/>
      <c r="D8509" s="3"/>
      <c r="E8509" s="3"/>
      <c r="F8509" s="2"/>
      <c r="G8509" s="2" t="s">
        <v>11488</v>
      </c>
      <c r="H8509" s="4" t="s">
        <v>11489</v>
      </c>
    </row>
    <row r="8510" spans="1:8" x14ac:dyDescent="0.25">
      <c r="A8510" s="2"/>
      <c r="B8510" s="34"/>
      <c r="C8510" s="33"/>
      <c r="D8510" s="3"/>
      <c r="E8510" s="3"/>
      <c r="F8510" s="2"/>
      <c r="G8510" s="2" t="s">
        <v>11490</v>
      </c>
      <c r="H8510" s="4" t="s">
        <v>11489</v>
      </c>
    </row>
    <row r="8511" spans="1:8" x14ac:dyDescent="0.25">
      <c r="A8511" s="2"/>
      <c r="B8511" s="34"/>
      <c r="C8511" s="33"/>
      <c r="D8511" s="3"/>
      <c r="E8511" s="3"/>
      <c r="F8511" s="2"/>
      <c r="G8511" s="2" t="s">
        <v>11491</v>
      </c>
      <c r="H8511" s="4" t="s">
        <v>11489</v>
      </c>
    </row>
    <row r="8512" spans="1:8" x14ac:dyDescent="0.25">
      <c r="A8512" s="2"/>
      <c r="B8512" s="34"/>
      <c r="C8512" s="33"/>
      <c r="D8512" s="3"/>
      <c r="E8512" s="3"/>
      <c r="F8512" s="2"/>
      <c r="G8512" s="2" t="s">
        <v>11492</v>
      </c>
      <c r="H8512" s="4" t="s">
        <v>414</v>
      </c>
    </row>
    <row r="8513" spans="1:8" x14ac:dyDescent="0.25">
      <c r="A8513" s="2">
        <v>125492</v>
      </c>
      <c r="B8513" s="34" t="s">
        <v>10</v>
      </c>
      <c r="C8513" s="33"/>
      <c r="D8513" s="3" t="s">
        <v>11475</v>
      </c>
      <c r="E8513" s="3" t="s">
        <v>9548</v>
      </c>
      <c r="F8513" s="2" t="s">
        <v>11493</v>
      </c>
      <c r="G8513" s="2" t="s">
        <v>11494</v>
      </c>
      <c r="H8513" s="4" t="s">
        <v>15</v>
      </c>
    </row>
    <row r="8514" spans="1:8" ht="22.5" x14ac:dyDescent="0.25">
      <c r="A8514" s="2">
        <v>125493</v>
      </c>
      <c r="B8514" s="34" t="s">
        <v>10</v>
      </c>
      <c r="C8514" s="33"/>
      <c r="D8514" s="3" t="s">
        <v>11475</v>
      </c>
      <c r="E8514" s="3" t="s">
        <v>9548</v>
      </c>
      <c r="F8514" s="2" t="s">
        <v>11495</v>
      </c>
      <c r="G8514" s="2" t="s">
        <v>11496</v>
      </c>
      <c r="H8514" s="4" t="s">
        <v>3013</v>
      </c>
    </row>
    <row r="8515" spans="1:8" ht="22.5" x14ac:dyDescent="0.25">
      <c r="A8515" s="2">
        <v>125498</v>
      </c>
      <c r="B8515" s="34" t="s">
        <v>10</v>
      </c>
      <c r="C8515" s="33"/>
      <c r="D8515" s="3" t="s">
        <v>11497</v>
      </c>
      <c r="E8515" s="3" t="s">
        <v>9626</v>
      </c>
      <c r="F8515" s="2" t="s">
        <v>11498</v>
      </c>
      <c r="G8515" s="2" t="s">
        <v>11499</v>
      </c>
      <c r="H8515" s="4" t="s">
        <v>11500</v>
      </c>
    </row>
    <row r="8516" spans="1:8" x14ac:dyDescent="0.25">
      <c r="A8516" s="2"/>
      <c r="B8516" s="34"/>
      <c r="C8516" s="33"/>
      <c r="D8516" s="3"/>
      <c r="E8516" s="3"/>
      <c r="F8516" s="2"/>
      <c r="G8516" s="2" t="s">
        <v>11501</v>
      </c>
      <c r="H8516" s="4" t="s">
        <v>11500</v>
      </c>
    </row>
    <row r="8517" spans="1:8" ht="22.5" x14ac:dyDescent="0.25">
      <c r="A8517" s="2">
        <v>125499</v>
      </c>
      <c r="B8517" s="34" t="s">
        <v>10</v>
      </c>
      <c r="C8517" s="33"/>
      <c r="D8517" s="3" t="s">
        <v>11497</v>
      </c>
      <c r="E8517" s="3" t="s">
        <v>9548</v>
      </c>
      <c r="F8517" s="2" t="s">
        <v>11502</v>
      </c>
      <c r="G8517" s="2" t="s">
        <v>2255</v>
      </c>
      <c r="H8517" s="4" t="s">
        <v>2256</v>
      </c>
    </row>
    <row r="8518" spans="1:8" x14ac:dyDescent="0.25">
      <c r="A8518" s="2"/>
      <c r="B8518" s="34"/>
      <c r="C8518" s="33"/>
      <c r="D8518" s="3"/>
      <c r="E8518" s="3"/>
      <c r="F8518" s="2"/>
      <c r="G8518" s="2" t="s">
        <v>2257</v>
      </c>
      <c r="H8518" s="4" t="s">
        <v>2256</v>
      </c>
    </row>
    <row r="8519" spans="1:8" x14ac:dyDescent="0.25">
      <c r="A8519" s="2"/>
      <c r="B8519" s="34"/>
      <c r="C8519" s="33"/>
      <c r="D8519" s="3"/>
      <c r="E8519" s="3"/>
      <c r="F8519" s="2"/>
      <c r="G8519" s="2" t="s">
        <v>2258</v>
      </c>
      <c r="H8519" s="4" t="s">
        <v>2256</v>
      </c>
    </row>
    <row r="8520" spans="1:8" x14ac:dyDescent="0.25">
      <c r="A8520" s="2"/>
      <c r="B8520" s="34"/>
      <c r="C8520" s="33"/>
      <c r="D8520" s="3"/>
      <c r="E8520" s="3"/>
      <c r="F8520" s="2"/>
      <c r="G8520" s="2" t="s">
        <v>2259</v>
      </c>
      <c r="H8520" s="4" t="s">
        <v>2256</v>
      </c>
    </row>
    <row r="8521" spans="1:8" x14ac:dyDescent="0.25">
      <c r="A8521" s="2"/>
      <c r="B8521" s="34"/>
      <c r="C8521" s="33"/>
      <c r="D8521" s="3"/>
      <c r="E8521" s="3"/>
      <c r="F8521" s="2"/>
      <c r="G8521" s="2" t="s">
        <v>2260</v>
      </c>
      <c r="H8521" s="4" t="s">
        <v>2256</v>
      </c>
    </row>
    <row r="8522" spans="1:8" x14ac:dyDescent="0.25">
      <c r="A8522" s="2"/>
      <c r="B8522" s="34"/>
      <c r="C8522" s="33"/>
      <c r="D8522" s="3"/>
      <c r="E8522" s="3"/>
      <c r="F8522" s="2"/>
      <c r="G8522" s="2" t="s">
        <v>2261</v>
      </c>
      <c r="H8522" s="4" t="s">
        <v>2256</v>
      </c>
    </row>
    <row r="8523" spans="1:8" x14ac:dyDescent="0.25">
      <c r="A8523" s="2"/>
      <c r="B8523" s="34"/>
      <c r="C8523" s="33"/>
      <c r="D8523" s="3"/>
      <c r="E8523" s="3"/>
      <c r="F8523" s="2"/>
      <c r="G8523" s="2" t="s">
        <v>2262</v>
      </c>
      <c r="H8523" s="4" t="s">
        <v>2256</v>
      </c>
    </row>
    <row r="8524" spans="1:8" x14ac:dyDescent="0.25">
      <c r="A8524" s="2"/>
      <c r="B8524" s="34"/>
      <c r="C8524" s="33"/>
      <c r="D8524" s="3"/>
      <c r="E8524" s="3"/>
      <c r="F8524" s="2"/>
      <c r="G8524" s="2" t="s">
        <v>2263</v>
      </c>
      <c r="H8524" s="4" t="s">
        <v>2256</v>
      </c>
    </row>
    <row r="8525" spans="1:8" x14ac:dyDescent="0.25">
      <c r="A8525" s="2"/>
      <c r="B8525" s="34"/>
      <c r="C8525" s="33"/>
      <c r="D8525" s="3"/>
      <c r="E8525" s="3"/>
      <c r="F8525" s="2"/>
      <c r="G8525" s="2" t="s">
        <v>2264</v>
      </c>
      <c r="H8525" s="4" t="s">
        <v>2256</v>
      </c>
    </row>
    <row r="8526" spans="1:8" x14ac:dyDescent="0.25">
      <c r="A8526" s="2"/>
      <c r="B8526" s="34"/>
      <c r="C8526" s="33"/>
      <c r="D8526" s="3"/>
      <c r="E8526" s="3"/>
      <c r="F8526" s="2"/>
      <c r="G8526" s="2" t="s">
        <v>2265</v>
      </c>
      <c r="H8526" s="4" t="s">
        <v>2256</v>
      </c>
    </row>
    <row r="8527" spans="1:8" x14ac:dyDescent="0.25">
      <c r="A8527" s="2"/>
      <c r="B8527" s="34"/>
      <c r="C8527" s="33"/>
      <c r="D8527" s="3"/>
      <c r="E8527" s="3"/>
      <c r="F8527" s="2"/>
      <c r="G8527" s="2" t="s">
        <v>2266</v>
      </c>
      <c r="H8527" s="4" t="s">
        <v>2256</v>
      </c>
    </row>
    <row r="8528" spans="1:8" x14ac:dyDescent="0.25">
      <c r="A8528" s="2"/>
      <c r="B8528" s="34"/>
      <c r="C8528" s="33"/>
      <c r="D8528" s="3"/>
      <c r="E8528" s="3"/>
      <c r="F8528" s="2"/>
      <c r="G8528" s="2" t="s">
        <v>2267</v>
      </c>
      <c r="H8528" s="4" t="s">
        <v>2256</v>
      </c>
    </row>
    <row r="8529" spans="1:8" x14ac:dyDescent="0.25">
      <c r="A8529" s="2"/>
      <c r="B8529" s="34"/>
      <c r="C8529" s="33"/>
      <c r="D8529" s="3"/>
      <c r="E8529" s="3"/>
      <c r="F8529" s="2"/>
      <c r="G8529" s="2" t="s">
        <v>2268</v>
      </c>
      <c r="H8529" s="4" t="s">
        <v>2256</v>
      </c>
    </row>
    <row r="8530" spans="1:8" ht="22.5" x14ac:dyDescent="0.25">
      <c r="A8530" s="2">
        <v>125500</v>
      </c>
      <c r="B8530" s="34" t="s">
        <v>10</v>
      </c>
      <c r="C8530" s="33"/>
      <c r="D8530" s="3" t="s">
        <v>11497</v>
      </c>
      <c r="E8530" s="3" t="s">
        <v>9548</v>
      </c>
      <c r="F8530" s="2" t="s">
        <v>11503</v>
      </c>
      <c r="G8530" s="2" t="s">
        <v>244</v>
      </c>
      <c r="H8530" s="4" t="s">
        <v>245</v>
      </c>
    </row>
    <row r="8531" spans="1:8" ht="22.5" x14ac:dyDescent="0.25">
      <c r="A8531" s="2">
        <v>125503</v>
      </c>
      <c r="B8531" s="34" t="s">
        <v>10</v>
      </c>
      <c r="C8531" s="33"/>
      <c r="D8531" s="3" t="s">
        <v>11504</v>
      </c>
      <c r="E8531" s="3" t="s">
        <v>7784</v>
      </c>
      <c r="F8531" s="2" t="s">
        <v>11505</v>
      </c>
      <c r="G8531" s="2" t="s">
        <v>11506</v>
      </c>
      <c r="H8531" s="4" t="s">
        <v>4820</v>
      </c>
    </row>
    <row r="8532" spans="1:8" ht="22.5" x14ac:dyDescent="0.25">
      <c r="A8532" s="2">
        <v>125504</v>
      </c>
      <c r="B8532" s="34" t="s">
        <v>10</v>
      </c>
      <c r="C8532" s="33"/>
      <c r="D8532" s="3" t="s">
        <v>11504</v>
      </c>
      <c r="E8532" s="3" t="s">
        <v>9548</v>
      </c>
      <c r="F8532" s="2" t="s">
        <v>11507</v>
      </c>
      <c r="G8532" s="2" t="s">
        <v>1622</v>
      </c>
      <c r="H8532" s="4" t="s">
        <v>1623</v>
      </c>
    </row>
    <row r="8533" spans="1:8" x14ac:dyDescent="0.25">
      <c r="A8533" s="2"/>
      <c r="B8533" s="34"/>
      <c r="C8533" s="33"/>
      <c r="D8533" s="3"/>
      <c r="E8533" s="3"/>
      <c r="F8533" s="2"/>
      <c r="G8533" s="2" t="s">
        <v>1624</v>
      </c>
      <c r="H8533" s="4" t="s">
        <v>1623</v>
      </c>
    </row>
    <row r="8534" spans="1:8" x14ac:dyDescent="0.25">
      <c r="A8534" s="2"/>
      <c r="B8534" s="34"/>
      <c r="C8534" s="33"/>
      <c r="D8534" s="3"/>
      <c r="E8534" s="3"/>
      <c r="F8534" s="2"/>
      <c r="G8534" s="2" t="s">
        <v>1625</v>
      </c>
      <c r="H8534" s="4" t="s">
        <v>1623</v>
      </c>
    </row>
    <row r="8535" spans="1:8" ht="22.5" x14ac:dyDescent="0.25">
      <c r="A8535" s="2">
        <v>125505</v>
      </c>
      <c r="B8535" s="34" t="s">
        <v>10</v>
      </c>
      <c r="C8535" s="33"/>
      <c r="D8535" s="3" t="s">
        <v>11504</v>
      </c>
      <c r="E8535" s="3" t="s">
        <v>7427</v>
      </c>
      <c r="F8535" s="2" t="s">
        <v>11508</v>
      </c>
      <c r="G8535" s="2" t="s">
        <v>11509</v>
      </c>
      <c r="H8535" s="4" t="s">
        <v>11510</v>
      </c>
    </row>
    <row r="8536" spans="1:8" x14ac:dyDescent="0.25">
      <c r="A8536" s="2"/>
      <c r="B8536" s="34"/>
      <c r="C8536" s="33"/>
      <c r="D8536" s="3"/>
      <c r="E8536" s="3"/>
      <c r="F8536" s="2"/>
      <c r="G8536" s="2" t="s">
        <v>11511</v>
      </c>
      <c r="H8536" s="4" t="s">
        <v>11510</v>
      </c>
    </row>
    <row r="8537" spans="1:8" ht="22.5" x14ac:dyDescent="0.25">
      <c r="A8537" s="2">
        <v>125509</v>
      </c>
      <c r="B8537" s="34" t="s">
        <v>10</v>
      </c>
      <c r="C8537" s="33"/>
      <c r="D8537" s="3" t="s">
        <v>11504</v>
      </c>
      <c r="E8537" s="3" t="s">
        <v>8453</v>
      </c>
      <c r="F8537" s="2" t="s">
        <v>11512</v>
      </c>
      <c r="G8537" s="2" t="s">
        <v>259</v>
      </c>
      <c r="H8537" s="4" t="s">
        <v>260</v>
      </c>
    </row>
    <row r="8538" spans="1:8" x14ac:dyDescent="0.25">
      <c r="A8538" s="2"/>
      <c r="B8538" s="34"/>
      <c r="C8538" s="33"/>
      <c r="D8538" s="3"/>
      <c r="E8538" s="3"/>
      <c r="F8538" s="2"/>
      <c r="G8538" s="2" t="s">
        <v>11513</v>
      </c>
      <c r="H8538" s="4" t="s">
        <v>260</v>
      </c>
    </row>
    <row r="8539" spans="1:8" ht="22.5" x14ac:dyDescent="0.25">
      <c r="A8539" s="2">
        <v>125511</v>
      </c>
      <c r="B8539" s="34" t="s">
        <v>10</v>
      </c>
      <c r="C8539" s="33"/>
      <c r="D8539" s="3" t="s">
        <v>11504</v>
      </c>
      <c r="E8539" s="3" t="s">
        <v>8453</v>
      </c>
      <c r="F8539" s="2" t="s">
        <v>11514</v>
      </c>
      <c r="G8539" s="2" t="s">
        <v>11515</v>
      </c>
      <c r="H8539" s="4" t="s">
        <v>15</v>
      </c>
    </row>
    <row r="8540" spans="1:8" ht="22.5" x14ac:dyDescent="0.25">
      <c r="A8540" s="2">
        <v>125512</v>
      </c>
      <c r="B8540" s="34" t="s">
        <v>10</v>
      </c>
      <c r="C8540" s="33"/>
      <c r="D8540" s="3" t="s">
        <v>11504</v>
      </c>
      <c r="E8540" s="3" t="s">
        <v>8453</v>
      </c>
      <c r="F8540" s="2" t="s">
        <v>11516</v>
      </c>
      <c r="G8540" s="2" t="s">
        <v>11517</v>
      </c>
      <c r="H8540" s="4" t="s">
        <v>11518</v>
      </c>
    </row>
    <row r="8541" spans="1:8" x14ac:dyDescent="0.25">
      <c r="A8541" s="2"/>
      <c r="B8541" s="34"/>
      <c r="C8541" s="33"/>
      <c r="D8541" s="3"/>
      <c r="E8541" s="3"/>
      <c r="F8541" s="2"/>
      <c r="G8541" s="2" t="s">
        <v>11519</v>
      </c>
      <c r="H8541" s="4" t="s">
        <v>11518</v>
      </c>
    </row>
    <row r="8542" spans="1:8" ht="22.5" x14ac:dyDescent="0.25">
      <c r="A8542" s="2">
        <v>125513</v>
      </c>
      <c r="B8542" s="34" t="s">
        <v>10</v>
      </c>
      <c r="C8542" s="33"/>
      <c r="D8542" s="3" t="s">
        <v>11504</v>
      </c>
      <c r="E8542" s="3" t="s">
        <v>7784</v>
      </c>
      <c r="F8542" s="2" t="s">
        <v>11520</v>
      </c>
      <c r="G8542" s="2" t="s">
        <v>4258</v>
      </c>
      <c r="H8542" s="4" t="s">
        <v>4259</v>
      </c>
    </row>
    <row r="8543" spans="1:8" ht="22.5" x14ac:dyDescent="0.25">
      <c r="A8543" s="2">
        <v>125515</v>
      </c>
      <c r="B8543" s="34" t="s">
        <v>10</v>
      </c>
      <c r="C8543" s="33"/>
      <c r="D8543" s="3" t="s">
        <v>11521</v>
      </c>
      <c r="E8543" s="3" t="s">
        <v>9548</v>
      </c>
      <c r="F8543" s="2" t="s">
        <v>11522</v>
      </c>
      <c r="G8543" s="2" t="s">
        <v>11523</v>
      </c>
      <c r="H8543" s="4" t="s">
        <v>1501</v>
      </c>
    </row>
    <row r="8544" spans="1:8" x14ac:dyDescent="0.25">
      <c r="A8544" s="2">
        <v>125517</v>
      </c>
      <c r="B8544" s="34" t="s">
        <v>10</v>
      </c>
      <c r="C8544" s="33"/>
      <c r="D8544" s="3" t="s">
        <v>11521</v>
      </c>
      <c r="E8544" s="3" t="s">
        <v>7427</v>
      </c>
      <c r="F8544" s="2" t="s">
        <v>11524</v>
      </c>
      <c r="G8544" s="2" t="s">
        <v>11525</v>
      </c>
      <c r="H8544" s="4" t="s">
        <v>636</v>
      </c>
    </row>
    <row r="8545" spans="1:8" ht="22.5" x14ac:dyDescent="0.25">
      <c r="A8545" s="2">
        <v>125518</v>
      </c>
      <c r="B8545" s="34" t="s">
        <v>10</v>
      </c>
      <c r="C8545" s="33"/>
      <c r="D8545" s="3" t="s">
        <v>11521</v>
      </c>
      <c r="E8545" s="3" t="s">
        <v>9548</v>
      </c>
      <c r="F8545" s="2" t="s">
        <v>11526</v>
      </c>
      <c r="G8545" s="2" t="s">
        <v>11527</v>
      </c>
      <c r="H8545" s="4" t="s">
        <v>826</v>
      </c>
    </row>
    <row r="8546" spans="1:8" x14ac:dyDescent="0.25">
      <c r="A8546" s="2"/>
      <c r="B8546" s="34"/>
      <c r="C8546" s="33"/>
      <c r="D8546" s="3"/>
      <c r="E8546" s="3"/>
      <c r="F8546" s="2"/>
      <c r="G8546" s="2" t="s">
        <v>11528</v>
      </c>
      <c r="H8546" s="4" t="s">
        <v>826</v>
      </c>
    </row>
    <row r="8547" spans="1:8" x14ac:dyDescent="0.25">
      <c r="A8547" s="2"/>
      <c r="B8547" s="34"/>
      <c r="C8547" s="33"/>
      <c r="D8547" s="3"/>
      <c r="E8547" s="3"/>
      <c r="F8547" s="2"/>
      <c r="G8547" s="2" t="s">
        <v>11529</v>
      </c>
      <c r="H8547" s="4" t="s">
        <v>826</v>
      </c>
    </row>
    <row r="8548" spans="1:8" ht="22.5" x14ac:dyDescent="0.25">
      <c r="A8548" s="2">
        <v>125522</v>
      </c>
      <c r="B8548" s="34" t="s">
        <v>10</v>
      </c>
      <c r="C8548" s="33"/>
      <c r="D8548" s="3" t="s">
        <v>11521</v>
      </c>
      <c r="E8548" s="3" t="s">
        <v>9548</v>
      </c>
      <c r="F8548" s="2" t="s">
        <v>11530</v>
      </c>
      <c r="G8548" s="2" t="s">
        <v>807</v>
      </c>
      <c r="H8548" s="4" t="s">
        <v>808</v>
      </c>
    </row>
    <row r="8549" spans="1:8" ht="56.25" x14ac:dyDescent="0.25">
      <c r="A8549" s="2">
        <v>125524</v>
      </c>
      <c r="B8549" s="34" t="s">
        <v>10</v>
      </c>
      <c r="C8549" s="33"/>
      <c r="D8549" s="3" t="s">
        <v>11521</v>
      </c>
      <c r="E8549" s="3" t="s">
        <v>10734</v>
      </c>
      <c r="F8549" s="2" t="s">
        <v>11531</v>
      </c>
      <c r="G8549" s="2" t="s">
        <v>11532</v>
      </c>
      <c r="H8549" s="4" t="s">
        <v>431</v>
      </c>
    </row>
    <row r="8550" spans="1:8" ht="56.25" x14ac:dyDescent="0.25">
      <c r="A8550" s="2"/>
      <c r="B8550" s="34"/>
      <c r="C8550" s="33"/>
      <c r="D8550" s="3"/>
      <c r="E8550" s="3"/>
      <c r="F8550" s="2"/>
      <c r="G8550" s="2" t="s">
        <v>11533</v>
      </c>
      <c r="H8550" s="4" t="s">
        <v>431</v>
      </c>
    </row>
    <row r="8551" spans="1:8" ht="22.5" x14ac:dyDescent="0.25">
      <c r="A8551" s="2">
        <v>125525</v>
      </c>
      <c r="B8551" s="34" t="s">
        <v>10</v>
      </c>
      <c r="C8551" s="33"/>
      <c r="D8551" s="3" t="s">
        <v>11521</v>
      </c>
      <c r="E8551" s="3" t="s">
        <v>9548</v>
      </c>
      <c r="F8551" s="2" t="s">
        <v>11534</v>
      </c>
      <c r="G8551" s="2" t="s">
        <v>11535</v>
      </c>
      <c r="H8551" s="4" t="s">
        <v>4981</v>
      </c>
    </row>
    <row r="8552" spans="1:8" ht="22.5" x14ac:dyDescent="0.25">
      <c r="A8552" s="2">
        <v>125532</v>
      </c>
      <c r="B8552" s="34" t="s">
        <v>10</v>
      </c>
      <c r="C8552" s="33"/>
      <c r="D8552" s="3" t="s">
        <v>11536</v>
      </c>
      <c r="E8552" s="3" t="s">
        <v>7784</v>
      </c>
      <c r="F8552" s="2" t="s">
        <v>11537</v>
      </c>
      <c r="G8552" s="2" t="s">
        <v>11538</v>
      </c>
      <c r="H8552" s="4" t="s">
        <v>732</v>
      </c>
    </row>
    <row r="8553" spans="1:8" ht="22.5" x14ac:dyDescent="0.25">
      <c r="A8553" s="2">
        <v>125534</v>
      </c>
      <c r="B8553" s="34" t="s">
        <v>10</v>
      </c>
      <c r="C8553" s="33"/>
      <c r="D8553" s="3" t="s">
        <v>11536</v>
      </c>
      <c r="E8553" s="3" t="s">
        <v>9548</v>
      </c>
      <c r="F8553" s="2" t="s">
        <v>11539</v>
      </c>
      <c r="G8553" s="2" t="s">
        <v>11540</v>
      </c>
      <c r="H8553" s="4" t="s">
        <v>5144</v>
      </c>
    </row>
    <row r="8554" spans="1:8" x14ac:dyDescent="0.25">
      <c r="A8554" s="2">
        <v>125535</v>
      </c>
      <c r="B8554" s="34" t="s">
        <v>10</v>
      </c>
      <c r="C8554" s="33"/>
      <c r="D8554" s="3" t="s">
        <v>11536</v>
      </c>
      <c r="E8554" s="3" t="s">
        <v>9548</v>
      </c>
      <c r="F8554" s="2" t="s">
        <v>11541</v>
      </c>
      <c r="G8554" s="2" t="s">
        <v>11542</v>
      </c>
      <c r="H8554" s="4" t="s">
        <v>398</v>
      </c>
    </row>
    <row r="8555" spans="1:8" ht="22.5" x14ac:dyDescent="0.25">
      <c r="A8555" s="2">
        <v>125536</v>
      </c>
      <c r="B8555" s="34" t="s">
        <v>10</v>
      </c>
      <c r="C8555" s="33"/>
      <c r="D8555" s="3" t="s">
        <v>11536</v>
      </c>
      <c r="E8555" s="3" t="s">
        <v>7784</v>
      </c>
      <c r="F8555" s="2" t="s">
        <v>11543</v>
      </c>
      <c r="G8555" s="2" t="s">
        <v>11544</v>
      </c>
      <c r="H8555" s="4" t="s">
        <v>11545</v>
      </c>
    </row>
    <row r="8556" spans="1:8" ht="22.5" x14ac:dyDescent="0.25">
      <c r="A8556" s="2">
        <v>125539</v>
      </c>
      <c r="B8556" s="34" t="s">
        <v>10</v>
      </c>
      <c r="C8556" s="33"/>
      <c r="D8556" s="3" t="s">
        <v>11536</v>
      </c>
      <c r="E8556" s="3" t="s">
        <v>9548</v>
      </c>
      <c r="F8556" s="2" t="s">
        <v>11546</v>
      </c>
      <c r="G8556" s="2" t="s">
        <v>11547</v>
      </c>
      <c r="H8556" s="4" t="s">
        <v>5149</v>
      </c>
    </row>
    <row r="8557" spans="1:8" ht="22.5" x14ac:dyDescent="0.25">
      <c r="A8557" s="2">
        <v>125540</v>
      </c>
      <c r="B8557" s="34" t="s">
        <v>10</v>
      </c>
      <c r="C8557" s="33"/>
      <c r="D8557" s="3" t="s">
        <v>11536</v>
      </c>
      <c r="E8557" s="3" t="s">
        <v>9626</v>
      </c>
      <c r="F8557" s="2" t="s">
        <v>11548</v>
      </c>
      <c r="G8557" s="2" t="s">
        <v>11549</v>
      </c>
      <c r="H8557" s="4" t="s">
        <v>11550</v>
      </c>
    </row>
    <row r="8558" spans="1:8" x14ac:dyDescent="0.25">
      <c r="A8558" s="2"/>
      <c r="B8558" s="34"/>
      <c r="C8558" s="33"/>
      <c r="D8558" s="3"/>
      <c r="E8558" s="3"/>
      <c r="F8558" s="2"/>
      <c r="G8558" s="2" t="s">
        <v>11551</v>
      </c>
      <c r="H8558" s="4" t="s">
        <v>11550</v>
      </c>
    </row>
    <row r="8559" spans="1:8" ht="33.75" x14ac:dyDescent="0.25">
      <c r="A8559" s="2">
        <v>125541</v>
      </c>
      <c r="B8559" s="34" t="s">
        <v>10</v>
      </c>
      <c r="C8559" s="33"/>
      <c r="D8559" s="3" t="s">
        <v>11536</v>
      </c>
      <c r="E8559" s="3" t="s">
        <v>9548</v>
      </c>
      <c r="F8559" s="2" t="s">
        <v>11552</v>
      </c>
      <c r="G8559" s="2" t="s">
        <v>11553</v>
      </c>
      <c r="H8559" s="4" t="s">
        <v>930</v>
      </c>
    </row>
    <row r="8560" spans="1:8" x14ac:dyDescent="0.25">
      <c r="A8560" s="2"/>
      <c r="B8560" s="34"/>
      <c r="C8560" s="33"/>
      <c r="D8560" s="3"/>
      <c r="E8560" s="3"/>
      <c r="F8560" s="2"/>
      <c r="G8560" s="2" t="s">
        <v>11554</v>
      </c>
      <c r="H8560" s="4" t="s">
        <v>930</v>
      </c>
    </row>
    <row r="8561" spans="1:8" x14ac:dyDescent="0.25">
      <c r="A8561" s="2"/>
      <c r="B8561" s="34"/>
      <c r="C8561" s="33"/>
      <c r="D8561" s="3"/>
      <c r="E8561" s="3"/>
      <c r="F8561" s="2"/>
      <c r="G8561" s="2" t="s">
        <v>11555</v>
      </c>
      <c r="H8561" s="4" t="s">
        <v>930</v>
      </c>
    </row>
    <row r="8562" spans="1:8" x14ac:dyDescent="0.25">
      <c r="A8562" s="2"/>
      <c r="B8562" s="34"/>
      <c r="C8562" s="33"/>
      <c r="D8562" s="3"/>
      <c r="E8562" s="3"/>
      <c r="F8562" s="2"/>
      <c r="G8562" s="2" t="s">
        <v>11556</v>
      </c>
      <c r="H8562" s="4" t="s">
        <v>930</v>
      </c>
    </row>
    <row r="8563" spans="1:8" ht="22.5" x14ac:dyDescent="0.25">
      <c r="A8563" s="2">
        <v>125543</v>
      </c>
      <c r="B8563" s="34" t="s">
        <v>10</v>
      </c>
      <c r="C8563" s="33"/>
      <c r="D8563" s="3" t="s">
        <v>11536</v>
      </c>
      <c r="E8563" s="3" t="s">
        <v>10899</v>
      </c>
      <c r="F8563" s="2" t="s">
        <v>11557</v>
      </c>
      <c r="G8563" s="2" t="s">
        <v>11558</v>
      </c>
      <c r="H8563" s="4" t="s">
        <v>352</v>
      </c>
    </row>
    <row r="8564" spans="1:8" ht="22.5" x14ac:dyDescent="0.25">
      <c r="A8564" s="2">
        <v>125545</v>
      </c>
      <c r="B8564" s="34" t="s">
        <v>10</v>
      </c>
      <c r="C8564" s="33"/>
      <c r="D8564" s="3" t="s">
        <v>11559</v>
      </c>
      <c r="E8564" s="3" t="s">
        <v>10911</v>
      </c>
      <c r="F8564" s="2" t="s">
        <v>11560</v>
      </c>
      <c r="G8564" s="2" t="s">
        <v>11561</v>
      </c>
      <c r="H8564" s="4" t="s">
        <v>1890</v>
      </c>
    </row>
    <row r="8565" spans="1:8" x14ac:dyDescent="0.25">
      <c r="A8565" s="2"/>
      <c r="B8565" s="34"/>
      <c r="C8565" s="33"/>
      <c r="D8565" s="3"/>
      <c r="E8565" s="3"/>
      <c r="F8565" s="2"/>
      <c r="G8565" s="2" t="s">
        <v>11562</v>
      </c>
      <c r="H8565" s="4" t="s">
        <v>1890</v>
      </c>
    </row>
    <row r="8566" spans="1:8" x14ac:dyDescent="0.25">
      <c r="A8566" s="2"/>
      <c r="B8566" s="34"/>
      <c r="C8566" s="33"/>
      <c r="D8566" s="3"/>
      <c r="E8566" s="3"/>
      <c r="F8566" s="2"/>
      <c r="G8566" s="2" t="s">
        <v>11563</v>
      </c>
      <c r="H8566" s="4" t="s">
        <v>1890</v>
      </c>
    </row>
    <row r="8567" spans="1:8" x14ac:dyDescent="0.25">
      <c r="A8567" s="2"/>
      <c r="B8567" s="34"/>
      <c r="C8567" s="33"/>
      <c r="D8567" s="3"/>
      <c r="E8567" s="3"/>
      <c r="F8567" s="2"/>
      <c r="G8567" s="2" t="s">
        <v>11564</v>
      </c>
      <c r="H8567" s="4" t="s">
        <v>1890</v>
      </c>
    </row>
    <row r="8568" spans="1:8" x14ac:dyDescent="0.25">
      <c r="A8568" s="2"/>
      <c r="B8568" s="34"/>
      <c r="C8568" s="33"/>
      <c r="D8568" s="3"/>
      <c r="E8568" s="3"/>
      <c r="F8568" s="2"/>
      <c r="G8568" s="2" t="s">
        <v>11565</v>
      </c>
      <c r="H8568" s="4" t="s">
        <v>1890</v>
      </c>
    </row>
    <row r="8569" spans="1:8" x14ac:dyDescent="0.25">
      <c r="A8569" s="2"/>
      <c r="B8569" s="34"/>
      <c r="C8569" s="33"/>
      <c r="D8569" s="3"/>
      <c r="E8569" s="3"/>
      <c r="F8569" s="2"/>
      <c r="G8569" s="2" t="s">
        <v>11566</v>
      </c>
      <c r="H8569" s="4" t="s">
        <v>11567</v>
      </c>
    </row>
    <row r="8570" spans="1:8" ht="22.5" x14ac:dyDescent="0.25">
      <c r="A8570" s="2">
        <v>125547</v>
      </c>
      <c r="B8570" s="34" t="s">
        <v>10</v>
      </c>
      <c r="C8570" s="33"/>
      <c r="D8570" s="3" t="s">
        <v>11559</v>
      </c>
      <c r="E8570" s="3" t="s">
        <v>7784</v>
      </c>
      <c r="F8570" s="2" t="s">
        <v>11568</v>
      </c>
      <c r="G8570" s="2" t="s">
        <v>11569</v>
      </c>
      <c r="H8570" s="4" t="s">
        <v>9522</v>
      </c>
    </row>
    <row r="8571" spans="1:8" ht="22.5" x14ac:dyDescent="0.25">
      <c r="A8571" s="2">
        <v>125549</v>
      </c>
      <c r="B8571" s="34" t="s">
        <v>10</v>
      </c>
      <c r="C8571" s="33"/>
      <c r="D8571" s="3" t="s">
        <v>11570</v>
      </c>
      <c r="E8571" s="3" t="s">
        <v>10899</v>
      </c>
      <c r="F8571" s="2" t="s">
        <v>11571</v>
      </c>
      <c r="G8571" s="2" t="s">
        <v>413</v>
      </c>
      <c r="H8571" s="4" t="s">
        <v>414</v>
      </c>
    </row>
    <row r="8572" spans="1:8" ht="22.5" x14ac:dyDescent="0.25">
      <c r="A8572" s="2">
        <v>125550</v>
      </c>
      <c r="B8572" s="34" t="s">
        <v>10</v>
      </c>
      <c r="C8572" s="33"/>
      <c r="D8572" s="3" t="s">
        <v>11570</v>
      </c>
      <c r="E8572" s="3" t="s">
        <v>10899</v>
      </c>
      <c r="F8572" s="2" t="s">
        <v>11572</v>
      </c>
      <c r="G8572" s="2" t="s">
        <v>11573</v>
      </c>
      <c r="H8572" s="4" t="s">
        <v>11574</v>
      </c>
    </row>
    <row r="8573" spans="1:8" ht="45" x14ac:dyDescent="0.25">
      <c r="A8573" s="2">
        <v>125553</v>
      </c>
      <c r="B8573" s="34" t="s">
        <v>10</v>
      </c>
      <c r="C8573" s="33"/>
      <c r="D8573" s="3" t="s">
        <v>11575</v>
      </c>
      <c r="E8573" s="3" t="s">
        <v>9626</v>
      </c>
      <c r="F8573" s="2" t="s">
        <v>11576</v>
      </c>
      <c r="G8573" s="2" t="s">
        <v>11577</v>
      </c>
      <c r="H8573" s="4" t="s">
        <v>134</v>
      </c>
    </row>
    <row r="8574" spans="1:8" x14ac:dyDescent="0.25">
      <c r="A8574" s="2"/>
      <c r="B8574" s="34"/>
      <c r="C8574" s="33"/>
      <c r="D8574" s="3"/>
      <c r="E8574" s="3"/>
      <c r="F8574" s="2"/>
      <c r="G8574" s="2" t="s">
        <v>11578</v>
      </c>
      <c r="H8574" s="4" t="s">
        <v>134</v>
      </c>
    </row>
    <row r="8575" spans="1:8" x14ac:dyDescent="0.25">
      <c r="A8575" s="2"/>
      <c r="B8575" s="34"/>
      <c r="C8575" s="33"/>
      <c r="D8575" s="3"/>
      <c r="E8575" s="3"/>
      <c r="F8575" s="2"/>
      <c r="G8575" s="2" t="s">
        <v>11579</v>
      </c>
      <c r="H8575" s="4" t="s">
        <v>134</v>
      </c>
    </row>
    <row r="8576" spans="1:8" x14ac:dyDescent="0.25">
      <c r="A8576" s="2"/>
      <c r="B8576" s="34"/>
      <c r="C8576" s="33"/>
      <c r="D8576" s="3"/>
      <c r="E8576" s="3"/>
      <c r="F8576" s="2"/>
      <c r="G8576" s="2" t="s">
        <v>11580</v>
      </c>
      <c r="H8576" s="4" t="s">
        <v>134</v>
      </c>
    </row>
    <row r="8577" spans="1:8" x14ac:dyDescent="0.25">
      <c r="A8577" s="2"/>
      <c r="B8577" s="34"/>
      <c r="C8577" s="33"/>
      <c r="D8577" s="3"/>
      <c r="E8577" s="3"/>
      <c r="F8577" s="2"/>
      <c r="G8577" s="2" t="s">
        <v>6547</v>
      </c>
      <c r="H8577" s="4" t="s">
        <v>134</v>
      </c>
    </row>
    <row r="8578" spans="1:8" x14ac:dyDescent="0.25">
      <c r="A8578" s="2"/>
      <c r="B8578" s="34"/>
      <c r="C8578" s="33"/>
      <c r="D8578" s="3"/>
      <c r="E8578" s="3"/>
      <c r="F8578" s="2"/>
      <c r="G8578" s="2" t="s">
        <v>11581</v>
      </c>
      <c r="H8578" s="4" t="s">
        <v>134</v>
      </c>
    </row>
    <row r="8579" spans="1:8" x14ac:dyDescent="0.25">
      <c r="A8579" s="2"/>
      <c r="B8579" s="34"/>
      <c r="C8579" s="33"/>
      <c r="D8579" s="3"/>
      <c r="E8579" s="3"/>
      <c r="F8579" s="2"/>
      <c r="G8579" s="2" t="s">
        <v>11582</v>
      </c>
      <c r="H8579" s="4" t="s">
        <v>134</v>
      </c>
    </row>
    <row r="8580" spans="1:8" x14ac:dyDescent="0.25">
      <c r="A8580" s="2"/>
      <c r="B8580" s="34"/>
      <c r="C8580" s="33"/>
      <c r="D8580" s="3"/>
      <c r="E8580" s="3"/>
      <c r="F8580" s="2"/>
      <c r="G8580" s="2" t="s">
        <v>11583</v>
      </c>
      <c r="H8580" s="4" t="s">
        <v>134</v>
      </c>
    </row>
    <row r="8581" spans="1:8" x14ac:dyDescent="0.25">
      <c r="A8581" s="2"/>
      <c r="B8581" s="34"/>
      <c r="C8581" s="33"/>
      <c r="D8581" s="3"/>
      <c r="E8581" s="3"/>
      <c r="F8581" s="2"/>
      <c r="G8581" s="2" t="s">
        <v>11584</v>
      </c>
      <c r="H8581" s="4" t="s">
        <v>134</v>
      </c>
    </row>
    <row r="8582" spans="1:8" x14ac:dyDescent="0.25">
      <c r="A8582" s="2"/>
      <c r="B8582" s="34"/>
      <c r="C8582" s="33"/>
      <c r="D8582" s="3"/>
      <c r="E8582" s="3"/>
      <c r="F8582" s="2"/>
      <c r="G8582" s="2" t="s">
        <v>11585</v>
      </c>
      <c r="H8582" s="4" t="s">
        <v>134</v>
      </c>
    </row>
    <row r="8583" spans="1:8" x14ac:dyDescent="0.25">
      <c r="A8583" s="2"/>
      <c r="B8583" s="34"/>
      <c r="C8583" s="33"/>
      <c r="D8583" s="3"/>
      <c r="E8583" s="3"/>
      <c r="F8583" s="2"/>
      <c r="G8583" s="2" t="s">
        <v>11586</v>
      </c>
      <c r="H8583" s="4" t="s">
        <v>134</v>
      </c>
    </row>
    <row r="8584" spans="1:8" x14ac:dyDescent="0.25">
      <c r="A8584" s="2"/>
      <c r="B8584" s="34"/>
      <c r="C8584" s="33"/>
      <c r="D8584" s="3"/>
      <c r="E8584" s="3"/>
      <c r="F8584" s="2"/>
      <c r="G8584" s="2" t="s">
        <v>11587</v>
      </c>
      <c r="H8584" s="4" t="s">
        <v>134</v>
      </c>
    </row>
    <row r="8585" spans="1:8" x14ac:dyDescent="0.25">
      <c r="A8585" s="2"/>
      <c r="B8585" s="34"/>
      <c r="C8585" s="33"/>
      <c r="D8585" s="3"/>
      <c r="E8585" s="3"/>
      <c r="F8585" s="2"/>
      <c r="G8585" s="2" t="s">
        <v>11588</v>
      </c>
      <c r="H8585" s="4" t="s">
        <v>134</v>
      </c>
    </row>
    <row r="8586" spans="1:8" x14ac:dyDescent="0.25">
      <c r="A8586" s="2"/>
      <c r="B8586" s="34"/>
      <c r="C8586" s="33"/>
      <c r="D8586" s="3"/>
      <c r="E8586" s="3"/>
      <c r="F8586" s="2"/>
      <c r="G8586" s="2" t="s">
        <v>11589</v>
      </c>
      <c r="H8586" s="4" t="s">
        <v>134</v>
      </c>
    </row>
    <row r="8587" spans="1:8" x14ac:dyDescent="0.25">
      <c r="A8587" s="2"/>
      <c r="B8587" s="34"/>
      <c r="C8587" s="33"/>
      <c r="D8587" s="3"/>
      <c r="E8587" s="3"/>
      <c r="F8587" s="2"/>
      <c r="G8587" s="2" t="s">
        <v>11590</v>
      </c>
      <c r="H8587" s="4" t="s">
        <v>134</v>
      </c>
    </row>
    <row r="8588" spans="1:8" x14ac:dyDescent="0.25">
      <c r="A8588" s="2"/>
      <c r="B8588" s="34"/>
      <c r="C8588" s="33"/>
      <c r="D8588" s="3"/>
      <c r="E8588" s="3"/>
      <c r="F8588" s="2"/>
      <c r="G8588" s="2" t="s">
        <v>11591</v>
      </c>
      <c r="H8588" s="4" t="s">
        <v>134</v>
      </c>
    </row>
    <row r="8589" spans="1:8" x14ac:dyDescent="0.25">
      <c r="A8589" s="2"/>
      <c r="B8589" s="34"/>
      <c r="C8589" s="33"/>
      <c r="D8589" s="3"/>
      <c r="E8589" s="3"/>
      <c r="F8589" s="2"/>
      <c r="G8589" s="2" t="s">
        <v>11592</v>
      </c>
      <c r="H8589" s="4" t="s">
        <v>134</v>
      </c>
    </row>
    <row r="8590" spans="1:8" x14ac:dyDescent="0.25">
      <c r="A8590" s="2"/>
      <c r="B8590" s="34"/>
      <c r="C8590" s="33"/>
      <c r="D8590" s="3"/>
      <c r="E8590" s="3"/>
      <c r="F8590" s="2"/>
      <c r="G8590" s="2" t="s">
        <v>11593</v>
      </c>
      <c r="H8590" s="4" t="s">
        <v>134</v>
      </c>
    </row>
    <row r="8591" spans="1:8" x14ac:dyDescent="0.25">
      <c r="A8591" s="2"/>
      <c r="B8591" s="34"/>
      <c r="C8591" s="33"/>
      <c r="D8591" s="3"/>
      <c r="E8591" s="3"/>
      <c r="F8591" s="2"/>
      <c r="G8591" s="2" t="s">
        <v>11594</v>
      </c>
      <c r="H8591" s="4" t="s">
        <v>134</v>
      </c>
    </row>
    <row r="8592" spans="1:8" x14ac:dyDescent="0.25">
      <c r="A8592" s="2"/>
      <c r="B8592" s="34"/>
      <c r="C8592" s="33"/>
      <c r="D8592" s="3"/>
      <c r="E8592" s="3"/>
      <c r="F8592" s="2"/>
      <c r="G8592" s="2" t="s">
        <v>11595</v>
      </c>
      <c r="H8592" s="4" t="s">
        <v>134</v>
      </c>
    </row>
    <row r="8593" spans="1:8" ht="22.5" x14ac:dyDescent="0.25">
      <c r="A8593" s="2">
        <v>125557</v>
      </c>
      <c r="B8593" s="34" t="s">
        <v>10</v>
      </c>
      <c r="C8593" s="33"/>
      <c r="D8593" s="3" t="s">
        <v>11575</v>
      </c>
      <c r="E8593" s="3" t="s">
        <v>9626</v>
      </c>
      <c r="F8593" s="2" t="s">
        <v>11596</v>
      </c>
      <c r="G8593" s="2" t="s">
        <v>11597</v>
      </c>
      <c r="H8593" s="4" t="s">
        <v>1059</v>
      </c>
    </row>
    <row r="8594" spans="1:8" x14ac:dyDescent="0.25">
      <c r="A8594" s="2"/>
      <c r="B8594" s="34"/>
      <c r="C8594" s="33"/>
      <c r="D8594" s="3"/>
      <c r="E8594" s="3"/>
      <c r="F8594" s="2"/>
      <c r="G8594" s="2" t="s">
        <v>11598</v>
      </c>
      <c r="H8594" s="4" t="s">
        <v>1059</v>
      </c>
    </row>
    <row r="8595" spans="1:8" x14ac:dyDescent="0.25">
      <c r="A8595" s="2"/>
      <c r="B8595" s="34"/>
      <c r="C8595" s="33"/>
      <c r="D8595" s="3"/>
      <c r="E8595" s="3"/>
      <c r="F8595" s="2"/>
      <c r="G8595" s="2" t="s">
        <v>11599</v>
      </c>
      <c r="H8595" s="4" t="s">
        <v>1059</v>
      </c>
    </row>
    <row r="8596" spans="1:8" ht="22.5" x14ac:dyDescent="0.25">
      <c r="A8596" s="2">
        <v>125560</v>
      </c>
      <c r="B8596" s="34" t="s">
        <v>10</v>
      </c>
      <c r="C8596" s="33"/>
      <c r="D8596" s="3" t="s">
        <v>11575</v>
      </c>
      <c r="E8596" s="3" t="s">
        <v>9548</v>
      </c>
      <c r="F8596" s="2" t="s">
        <v>11600</v>
      </c>
      <c r="G8596" s="2" t="s">
        <v>11601</v>
      </c>
      <c r="H8596" s="4" t="s">
        <v>11602</v>
      </c>
    </row>
    <row r="8597" spans="1:8" ht="56.25" x14ac:dyDescent="0.25">
      <c r="A8597" s="2">
        <v>125561</v>
      </c>
      <c r="B8597" s="34" t="s">
        <v>10</v>
      </c>
      <c r="C8597" s="33"/>
      <c r="D8597" s="3" t="s">
        <v>11575</v>
      </c>
      <c r="E8597" s="3" t="s">
        <v>9548</v>
      </c>
      <c r="F8597" s="2" t="s">
        <v>11603</v>
      </c>
      <c r="G8597" s="2" t="s">
        <v>11604</v>
      </c>
      <c r="H8597" s="4" t="s">
        <v>2844</v>
      </c>
    </row>
    <row r="8598" spans="1:8" x14ac:dyDescent="0.25">
      <c r="A8598" s="2"/>
      <c r="B8598" s="34"/>
      <c r="C8598" s="33"/>
      <c r="D8598" s="3"/>
      <c r="E8598" s="3"/>
      <c r="F8598" s="2"/>
      <c r="G8598" s="2" t="s">
        <v>11605</v>
      </c>
      <c r="H8598" s="4" t="s">
        <v>2844</v>
      </c>
    </row>
    <row r="8599" spans="1:8" x14ac:dyDescent="0.25">
      <c r="A8599" s="2"/>
      <c r="B8599" s="34"/>
      <c r="C8599" s="33"/>
      <c r="D8599" s="3"/>
      <c r="E8599" s="3"/>
      <c r="F8599" s="2"/>
      <c r="G8599" s="2" t="s">
        <v>11606</v>
      </c>
      <c r="H8599" s="4" t="s">
        <v>2844</v>
      </c>
    </row>
    <row r="8600" spans="1:8" x14ac:dyDescent="0.25">
      <c r="A8600" s="2"/>
      <c r="B8600" s="34"/>
      <c r="C8600" s="33"/>
      <c r="D8600" s="3"/>
      <c r="E8600" s="3"/>
      <c r="F8600" s="2"/>
      <c r="G8600" s="2" t="s">
        <v>11607</v>
      </c>
      <c r="H8600" s="4" t="s">
        <v>2844</v>
      </c>
    </row>
    <row r="8601" spans="1:8" x14ac:dyDescent="0.25">
      <c r="A8601" s="2"/>
      <c r="B8601" s="34"/>
      <c r="C8601" s="33"/>
      <c r="D8601" s="3"/>
      <c r="E8601" s="3"/>
      <c r="F8601" s="2"/>
      <c r="G8601" s="2" t="s">
        <v>11608</v>
      </c>
      <c r="H8601" s="4" t="s">
        <v>2844</v>
      </c>
    </row>
    <row r="8602" spans="1:8" x14ac:dyDescent="0.25">
      <c r="A8602" s="2"/>
      <c r="B8602" s="34"/>
      <c r="C8602" s="33"/>
      <c r="D8602" s="3"/>
      <c r="E8602" s="3"/>
      <c r="F8602" s="2"/>
      <c r="G8602" s="2" t="s">
        <v>11609</v>
      </c>
      <c r="H8602" s="4" t="s">
        <v>2844</v>
      </c>
    </row>
    <row r="8603" spans="1:8" x14ac:dyDescent="0.25">
      <c r="A8603" s="2"/>
      <c r="B8603" s="34"/>
      <c r="C8603" s="33"/>
      <c r="D8603" s="3"/>
      <c r="E8603" s="3"/>
      <c r="F8603" s="2"/>
      <c r="G8603" s="2" t="s">
        <v>11610</v>
      </c>
      <c r="H8603" s="4" t="s">
        <v>2844</v>
      </c>
    </row>
    <row r="8604" spans="1:8" x14ac:dyDescent="0.25">
      <c r="A8604" s="2"/>
      <c r="B8604" s="34"/>
      <c r="C8604" s="33"/>
      <c r="D8604" s="3"/>
      <c r="E8604" s="3"/>
      <c r="F8604" s="2"/>
      <c r="G8604" s="2" t="s">
        <v>11611</v>
      </c>
      <c r="H8604" s="4" t="s">
        <v>2844</v>
      </c>
    </row>
    <row r="8605" spans="1:8" x14ac:dyDescent="0.25">
      <c r="A8605" s="2"/>
      <c r="B8605" s="34"/>
      <c r="C8605" s="33"/>
      <c r="D8605" s="3"/>
      <c r="E8605" s="3"/>
      <c r="F8605" s="2"/>
      <c r="G8605" s="2" t="s">
        <v>11612</v>
      </c>
      <c r="H8605" s="4" t="s">
        <v>2844</v>
      </c>
    </row>
    <row r="8606" spans="1:8" x14ac:dyDescent="0.25">
      <c r="A8606" s="2"/>
      <c r="B8606" s="34"/>
      <c r="C8606" s="33"/>
      <c r="D8606" s="3"/>
      <c r="E8606" s="3"/>
      <c r="F8606" s="2"/>
      <c r="G8606" s="2" t="s">
        <v>11613</v>
      </c>
      <c r="H8606" s="4" t="s">
        <v>2844</v>
      </c>
    </row>
    <row r="8607" spans="1:8" x14ac:dyDescent="0.25">
      <c r="A8607" s="2"/>
      <c r="B8607" s="34"/>
      <c r="C8607" s="33"/>
      <c r="D8607" s="3"/>
      <c r="E8607" s="3"/>
      <c r="F8607" s="2"/>
      <c r="G8607" s="2" t="s">
        <v>11614</v>
      </c>
      <c r="H8607" s="4" t="s">
        <v>2844</v>
      </c>
    </row>
    <row r="8608" spans="1:8" x14ac:dyDescent="0.25">
      <c r="A8608" s="2"/>
      <c r="B8608" s="34"/>
      <c r="C8608" s="33"/>
      <c r="D8608" s="3"/>
      <c r="E8608" s="3"/>
      <c r="F8608" s="2"/>
      <c r="G8608" s="2" t="s">
        <v>11615</v>
      </c>
      <c r="H8608" s="4" t="s">
        <v>2844</v>
      </c>
    </row>
    <row r="8609" spans="1:8" x14ac:dyDescent="0.25">
      <c r="A8609" s="2"/>
      <c r="B8609" s="34"/>
      <c r="C8609" s="33"/>
      <c r="D8609" s="3"/>
      <c r="E8609" s="3"/>
      <c r="F8609" s="2"/>
      <c r="G8609" s="2" t="s">
        <v>11616</v>
      </c>
      <c r="H8609" s="4" t="s">
        <v>2844</v>
      </c>
    </row>
    <row r="8610" spans="1:8" ht="22.5" x14ac:dyDescent="0.25">
      <c r="A8610" s="2">
        <v>125564</v>
      </c>
      <c r="B8610" s="34" t="s">
        <v>10</v>
      </c>
      <c r="C8610" s="33"/>
      <c r="D8610" s="3" t="s">
        <v>11575</v>
      </c>
      <c r="E8610" s="3" t="s">
        <v>8453</v>
      </c>
      <c r="F8610" s="2" t="s">
        <v>11617</v>
      </c>
      <c r="G8610" s="2" t="s">
        <v>11618</v>
      </c>
      <c r="H8610" s="4" t="s">
        <v>11619</v>
      </c>
    </row>
    <row r="8611" spans="1:8" ht="22.5" x14ac:dyDescent="0.25">
      <c r="A8611" s="2">
        <v>125565</v>
      </c>
      <c r="B8611" s="34" t="s">
        <v>10</v>
      </c>
      <c r="C8611" s="33"/>
      <c r="D8611" s="3" t="s">
        <v>11575</v>
      </c>
      <c r="E8611" s="3" t="s">
        <v>7784</v>
      </c>
      <c r="F8611" s="2" t="s">
        <v>11620</v>
      </c>
      <c r="G8611" s="2" t="s">
        <v>11621</v>
      </c>
      <c r="H8611" s="4" t="s">
        <v>11622</v>
      </c>
    </row>
    <row r="8612" spans="1:8" x14ac:dyDescent="0.25">
      <c r="A8612" s="2"/>
      <c r="B8612" s="34"/>
      <c r="C8612" s="33"/>
      <c r="D8612" s="3"/>
      <c r="E8612" s="3"/>
      <c r="F8612" s="2"/>
      <c r="G8612" s="2" t="s">
        <v>11623</v>
      </c>
      <c r="H8612" s="4" t="s">
        <v>8603</v>
      </c>
    </row>
    <row r="8613" spans="1:8" ht="22.5" x14ac:dyDescent="0.25">
      <c r="A8613" s="2">
        <v>125566</v>
      </c>
      <c r="B8613" s="34" t="s">
        <v>10</v>
      </c>
      <c r="C8613" s="33"/>
      <c r="D8613" s="3" t="s">
        <v>11575</v>
      </c>
      <c r="E8613" s="3" t="s">
        <v>7784</v>
      </c>
      <c r="F8613" s="2" t="s">
        <v>11624</v>
      </c>
      <c r="G8613" s="2" t="s">
        <v>11625</v>
      </c>
      <c r="H8613" s="4" t="s">
        <v>764</v>
      </c>
    </row>
    <row r="8614" spans="1:8" ht="22.5" x14ac:dyDescent="0.25">
      <c r="A8614" s="2">
        <v>125567</v>
      </c>
      <c r="B8614" s="34" t="s">
        <v>10</v>
      </c>
      <c r="C8614" s="33"/>
      <c r="D8614" s="3" t="s">
        <v>11575</v>
      </c>
      <c r="E8614" s="3" t="s">
        <v>8453</v>
      </c>
      <c r="F8614" s="2" t="s">
        <v>11626</v>
      </c>
      <c r="G8614" s="2" t="s">
        <v>11627</v>
      </c>
      <c r="H8614" s="4" t="s">
        <v>2128</v>
      </c>
    </row>
    <row r="8615" spans="1:8" ht="33.75" x14ac:dyDescent="0.25">
      <c r="A8615" s="2">
        <v>125568</v>
      </c>
      <c r="B8615" s="34" t="s">
        <v>10</v>
      </c>
      <c r="C8615" s="33"/>
      <c r="D8615" s="3" t="s">
        <v>11575</v>
      </c>
      <c r="E8615" s="3" t="s">
        <v>9548</v>
      </c>
      <c r="F8615" s="2" t="s">
        <v>11628</v>
      </c>
      <c r="G8615" s="2" t="s">
        <v>11629</v>
      </c>
      <c r="H8615" s="4" t="s">
        <v>9077</v>
      </c>
    </row>
    <row r="8616" spans="1:8" x14ac:dyDescent="0.25">
      <c r="A8616" s="2"/>
      <c r="B8616" s="34"/>
      <c r="C8616" s="33"/>
      <c r="D8616" s="3"/>
      <c r="E8616" s="3"/>
      <c r="F8616" s="2"/>
      <c r="G8616" s="2" t="s">
        <v>11630</v>
      </c>
      <c r="H8616" s="4" t="s">
        <v>9077</v>
      </c>
    </row>
    <row r="8617" spans="1:8" ht="22.5" x14ac:dyDescent="0.25">
      <c r="A8617" s="2">
        <v>125570</v>
      </c>
      <c r="B8617" s="34" t="s">
        <v>10</v>
      </c>
      <c r="C8617" s="33"/>
      <c r="D8617" s="3" t="s">
        <v>11631</v>
      </c>
      <c r="E8617" s="3" t="s">
        <v>9548</v>
      </c>
      <c r="F8617" s="2" t="s">
        <v>11632</v>
      </c>
      <c r="G8617" s="2" t="s">
        <v>11633</v>
      </c>
      <c r="H8617" s="4" t="s">
        <v>11602</v>
      </c>
    </row>
    <row r="8618" spans="1:8" ht="22.5" x14ac:dyDescent="0.25">
      <c r="A8618" s="2">
        <v>125575</v>
      </c>
      <c r="B8618" s="34" t="s">
        <v>10</v>
      </c>
      <c r="C8618" s="33"/>
      <c r="D8618" s="3" t="s">
        <v>11631</v>
      </c>
      <c r="E8618" s="3" t="s">
        <v>8453</v>
      </c>
      <c r="F8618" s="2" t="s">
        <v>11634</v>
      </c>
      <c r="G8618" s="2" t="s">
        <v>11635</v>
      </c>
      <c r="H8618" s="4" t="s">
        <v>11636</v>
      </c>
    </row>
    <row r="8619" spans="1:8" x14ac:dyDescent="0.25">
      <c r="A8619" s="2"/>
      <c r="B8619" s="34"/>
      <c r="C8619" s="33"/>
      <c r="D8619" s="3"/>
      <c r="E8619" s="3"/>
      <c r="F8619" s="2"/>
      <c r="G8619" s="2" t="s">
        <v>11637</v>
      </c>
      <c r="H8619" s="4" t="s">
        <v>11636</v>
      </c>
    </row>
    <row r="8620" spans="1:8" x14ac:dyDescent="0.25">
      <c r="A8620" s="2"/>
      <c r="B8620" s="34"/>
      <c r="C8620" s="33"/>
      <c r="D8620" s="3"/>
      <c r="E8620" s="3"/>
      <c r="F8620" s="2"/>
      <c r="G8620" s="2" t="s">
        <v>11638</v>
      </c>
      <c r="H8620" s="4" t="s">
        <v>11636</v>
      </c>
    </row>
    <row r="8621" spans="1:8" ht="22.5" x14ac:dyDescent="0.25">
      <c r="A8621" s="2">
        <v>125580</v>
      </c>
      <c r="B8621" s="34" t="s">
        <v>10</v>
      </c>
      <c r="C8621" s="33"/>
      <c r="D8621" s="3" t="s">
        <v>11631</v>
      </c>
      <c r="E8621" s="3" t="s">
        <v>11639</v>
      </c>
      <c r="F8621" s="2" t="s">
        <v>11640</v>
      </c>
      <c r="G8621" s="2" t="s">
        <v>11641</v>
      </c>
      <c r="H8621" s="4" t="s">
        <v>2250</v>
      </c>
    </row>
    <row r="8622" spans="1:8" x14ac:dyDescent="0.25">
      <c r="A8622" s="2"/>
      <c r="B8622" s="34"/>
      <c r="C8622" s="33"/>
      <c r="D8622" s="3"/>
      <c r="E8622" s="3"/>
      <c r="F8622" s="2"/>
      <c r="G8622" s="2" t="s">
        <v>11642</v>
      </c>
      <c r="H8622" s="4" t="s">
        <v>2250</v>
      </c>
    </row>
    <row r="8623" spans="1:8" ht="22.5" x14ac:dyDescent="0.25">
      <c r="A8623" s="2">
        <v>125581</v>
      </c>
      <c r="B8623" s="34" t="s">
        <v>10</v>
      </c>
      <c r="C8623" s="33"/>
      <c r="D8623" s="3" t="s">
        <v>11631</v>
      </c>
      <c r="E8623" s="3" t="s">
        <v>9548</v>
      </c>
      <c r="F8623" s="2" t="s">
        <v>11643</v>
      </c>
      <c r="G8623" s="2" t="s">
        <v>11644</v>
      </c>
      <c r="H8623" s="4" t="s">
        <v>3013</v>
      </c>
    </row>
    <row r="8624" spans="1:8" ht="22.5" x14ac:dyDescent="0.25">
      <c r="A8624" s="2">
        <v>125587</v>
      </c>
      <c r="B8624" s="34" t="s">
        <v>10</v>
      </c>
      <c r="C8624" s="33"/>
      <c r="D8624" s="3" t="s">
        <v>11497</v>
      </c>
      <c r="E8624" s="3" t="s">
        <v>9548</v>
      </c>
      <c r="F8624" s="2" t="s">
        <v>11645</v>
      </c>
      <c r="G8624" s="2" t="s">
        <v>11646</v>
      </c>
      <c r="H8624" s="4" t="s">
        <v>11092</v>
      </c>
    </row>
    <row r="8625" spans="1:8" x14ac:dyDescent="0.25">
      <c r="A8625" s="2"/>
      <c r="B8625" s="34"/>
      <c r="C8625" s="33"/>
      <c r="D8625" s="3"/>
      <c r="E8625" s="3"/>
      <c r="F8625" s="2"/>
      <c r="G8625" s="2" t="s">
        <v>11647</v>
      </c>
      <c r="H8625" s="4" t="s">
        <v>11092</v>
      </c>
    </row>
    <row r="8626" spans="1:8" x14ac:dyDescent="0.25">
      <c r="A8626" s="2"/>
      <c r="B8626" s="34"/>
      <c r="C8626" s="33"/>
      <c r="D8626" s="3"/>
      <c r="E8626" s="3"/>
      <c r="F8626" s="2"/>
      <c r="G8626" s="2" t="s">
        <v>11648</v>
      </c>
      <c r="H8626" s="4" t="s">
        <v>11092</v>
      </c>
    </row>
    <row r="8627" spans="1:8" x14ac:dyDescent="0.25">
      <c r="A8627" s="2"/>
      <c r="B8627" s="34"/>
      <c r="C8627" s="33"/>
      <c r="D8627" s="3"/>
      <c r="E8627" s="3"/>
      <c r="F8627" s="2"/>
      <c r="G8627" s="2" t="s">
        <v>11649</v>
      </c>
      <c r="H8627" s="4" t="s">
        <v>11092</v>
      </c>
    </row>
    <row r="8628" spans="1:8" x14ac:dyDescent="0.25">
      <c r="A8628" s="2"/>
      <c r="B8628" s="34"/>
      <c r="C8628" s="33"/>
      <c r="D8628" s="3"/>
      <c r="E8628" s="3"/>
      <c r="F8628" s="2"/>
      <c r="G8628" s="2" t="s">
        <v>11650</v>
      </c>
      <c r="H8628" s="4" t="s">
        <v>11092</v>
      </c>
    </row>
    <row r="8629" spans="1:8" x14ac:dyDescent="0.25">
      <c r="A8629" s="2"/>
      <c r="B8629" s="34"/>
      <c r="C8629" s="33"/>
      <c r="D8629" s="3"/>
      <c r="E8629" s="3"/>
      <c r="F8629" s="2"/>
      <c r="G8629" s="2" t="s">
        <v>11651</v>
      </c>
      <c r="H8629" s="4" t="s">
        <v>11092</v>
      </c>
    </row>
    <row r="8630" spans="1:8" x14ac:dyDescent="0.25">
      <c r="A8630" s="2"/>
      <c r="B8630" s="34"/>
      <c r="C8630" s="33"/>
      <c r="D8630" s="3"/>
      <c r="E8630" s="3"/>
      <c r="F8630" s="2"/>
      <c r="G8630" s="2" t="s">
        <v>11652</v>
      </c>
      <c r="H8630" s="4" t="s">
        <v>11092</v>
      </c>
    </row>
    <row r="8631" spans="1:8" x14ac:dyDescent="0.25">
      <c r="A8631" s="2"/>
      <c r="B8631" s="34"/>
      <c r="C8631" s="33"/>
      <c r="D8631" s="3"/>
      <c r="E8631" s="3"/>
      <c r="F8631" s="2"/>
      <c r="G8631" s="2" t="s">
        <v>11653</v>
      </c>
      <c r="H8631" s="4" t="s">
        <v>11092</v>
      </c>
    </row>
    <row r="8632" spans="1:8" x14ac:dyDescent="0.25">
      <c r="A8632" s="2"/>
      <c r="B8632" s="34"/>
      <c r="C8632" s="33"/>
      <c r="D8632" s="3"/>
      <c r="E8632" s="3"/>
      <c r="F8632" s="2"/>
      <c r="G8632" s="2" t="s">
        <v>11654</v>
      </c>
      <c r="H8632" s="4" t="s">
        <v>11092</v>
      </c>
    </row>
    <row r="8633" spans="1:8" x14ac:dyDescent="0.25">
      <c r="A8633" s="2"/>
      <c r="B8633" s="34"/>
      <c r="C8633" s="33"/>
      <c r="D8633" s="3"/>
      <c r="E8633" s="3"/>
      <c r="F8633" s="2"/>
      <c r="G8633" s="2" t="s">
        <v>11655</v>
      </c>
      <c r="H8633" s="4" t="s">
        <v>11092</v>
      </c>
    </row>
    <row r="8634" spans="1:8" x14ac:dyDescent="0.25">
      <c r="A8634" s="2"/>
      <c r="B8634" s="34"/>
      <c r="C8634" s="33"/>
      <c r="D8634" s="3"/>
      <c r="E8634" s="3"/>
      <c r="F8634" s="2"/>
      <c r="G8634" s="2" t="s">
        <v>11656</v>
      </c>
      <c r="H8634" s="4" t="s">
        <v>11092</v>
      </c>
    </row>
    <row r="8635" spans="1:8" x14ac:dyDescent="0.25">
      <c r="A8635" s="2"/>
      <c r="B8635" s="34"/>
      <c r="C8635" s="33"/>
      <c r="D8635" s="3"/>
      <c r="E8635" s="3"/>
      <c r="F8635" s="2"/>
      <c r="G8635" s="2" t="s">
        <v>11657</v>
      </c>
      <c r="H8635" s="4" t="s">
        <v>11092</v>
      </c>
    </row>
    <row r="8636" spans="1:8" x14ac:dyDescent="0.25">
      <c r="A8636" s="2"/>
      <c r="B8636" s="34"/>
      <c r="C8636" s="33"/>
      <c r="D8636" s="3"/>
      <c r="E8636" s="3"/>
      <c r="F8636" s="2"/>
      <c r="G8636" s="2" t="s">
        <v>11658</v>
      </c>
      <c r="H8636" s="4" t="s">
        <v>11092</v>
      </c>
    </row>
    <row r="8637" spans="1:8" ht="45" x14ac:dyDescent="0.25">
      <c r="A8637" s="2">
        <v>125588</v>
      </c>
      <c r="B8637" s="34" t="s">
        <v>10</v>
      </c>
      <c r="C8637" s="33"/>
      <c r="D8637" s="3" t="s">
        <v>11536</v>
      </c>
      <c r="E8637" s="3" t="s">
        <v>9626</v>
      </c>
      <c r="F8637" s="2" t="s">
        <v>11659</v>
      </c>
      <c r="G8637" s="2" t="s">
        <v>11660</v>
      </c>
      <c r="H8637" s="4" t="s">
        <v>6485</v>
      </c>
    </row>
    <row r="8638" spans="1:8" x14ac:dyDescent="0.25">
      <c r="A8638" s="2"/>
      <c r="B8638" s="34"/>
      <c r="C8638" s="33"/>
      <c r="D8638" s="3"/>
      <c r="E8638" s="3"/>
      <c r="F8638" s="2"/>
      <c r="G8638" s="2" t="s">
        <v>11661</v>
      </c>
      <c r="H8638" s="4" t="s">
        <v>6485</v>
      </c>
    </row>
    <row r="8639" spans="1:8" x14ac:dyDescent="0.25">
      <c r="A8639" s="2"/>
      <c r="B8639" s="34"/>
      <c r="C8639" s="33"/>
      <c r="D8639" s="3"/>
      <c r="E8639" s="3"/>
      <c r="F8639" s="2"/>
      <c r="G8639" s="2" t="s">
        <v>6484</v>
      </c>
      <c r="H8639" s="4" t="s">
        <v>6485</v>
      </c>
    </row>
    <row r="8640" spans="1:8" x14ac:dyDescent="0.25">
      <c r="A8640" s="2"/>
      <c r="B8640" s="34"/>
      <c r="C8640" s="33"/>
      <c r="D8640" s="3"/>
      <c r="E8640" s="3"/>
      <c r="F8640" s="2"/>
      <c r="G8640" s="2" t="s">
        <v>9430</v>
      </c>
      <c r="H8640" s="4" t="s">
        <v>6485</v>
      </c>
    </row>
    <row r="8641" spans="1:8" ht="22.5" x14ac:dyDescent="0.25">
      <c r="A8641" s="2"/>
      <c r="B8641" s="34"/>
      <c r="C8641" s="33"/>
      <c r="D8641" s="3"/>
      <c r="E8641" s="3"/>
      <c r="F8641" s="2"/>
      <c r="G8641" s="2" t="s">
        <v>11662</v>
      </c>
      <c r="H8641" s="4" t="s">
        <v>11663</v>
      </c>
    </row>
    <row r="8642" spans="1:8" ht="22.5" x14ac:dyDescent="0.25">
      <c r="A8642" s="2"/>
      <c r="B8642" s="34"/>
      <c r="C8642" s="33"/>
      <c r="D8642" s="3"/>
      <c r="E8642" s="3"/>
      <c r="F8642" s="2"/>
      <c r="G8642" s="2" t="s">
        <v>11664</v>
      </c>
      <c r="H8642" s="4" t="s">
        <v>11663</v>
      </c>
    </row>
    <row r="8643" spans="1:8" x14ac:dyDescent="0.25">
      <c r="A8643" s="2"/>
      <c r="B8643" s="34"/>
      <c r="C8643" s="33"/>
      <c r="D8643" s="3"/>
      <c r="E8643" s="3"/>
      <c r="F8643" s="2"/>
      <c r="G8643" s="2" t="s">
        <v>11665</v>
      </c>
      <c r="H8643" s="4" t="s">
        <v>11666</v>
      </c>
    </row>
    <row r="8644" spans="1:8" x14ac:dyDescent="0.25">
      <c r="A8644" s="2"/>
      <c r="B8644" s="34"/>
      <c r="C8644" s="33"/>
      <c r="D8644" s="3"/>
      <c r="E8644" s="3"/>
      <c r="F8644" s="2"/>
      <c r="G8644" s="2" t="s">
        <v>10710</v>
      </c>
      <c r="H8644" s="4" t="s">
        <v>6485</v>
      </c>
    </row>
    <row r="8645" spans="1:8" x14ac:dyDescent="0.25">
      <c r="A8645" s="2"/>
      <c r="B8645" s="34"/>
      <c r="C8645" s="33"/>
      <c r="D8645" s="3"/>
      <c r="E8645" s="3"/>
      <c r="F8645" s="2"/>
      <c r="G8645" s="2" t="s">
        <v>10733</v>
      </c>
      <c r="H8645" s="4" t="s">
        <v>6485</v>
      </c>
    </row>
    <row r="8646" spans="1:8" ht="22.5" x14ac:dyDescent="0.25">
      <c r="A8646" s="2">
        <v>125589</v>
      </c>
      <c r="B8646" s="34" t="s">
        <v>10</v>
      </c>
      <c r="C8646" s="33"/>
      <c r="D8646" s="3" t="s">
        <v>11536</v>
      </c>
      <c r="E8646" s="3" t="s">
        <v>9548</v>
      </c>
      <c r="F8646" s="2" t="s">
        <v>11667</v>
      </c>
      <c r="G8646" s="2" t="s">
        <v>11668</v>
      </c>
      <c r="H8646" s="4" t="s">
        <v>6467</v>
      </c>
    </row>
    <row r="8647" spans="1:8" ht="22.5" x14ac:dyDescent="0.25">
      <c r="A8647" s="2">
        <v>125596</v>
      </c>
      <c r="B8647" s="34" t="s">
        <v>10</v>
      </c>
      <c r="C8647" s="33"/>
      <c r="D8647" s="3" t="s">
        <v>11669</v>
      </c>
      <c r="E8647" s="3" t="s">
        <v>7784</v>
      </c>
      <c r="F8647" s="2" t="s">
        <v>11670</v>
      </c>
      <c r="G8647" s="2" t="s">
        <v>11671</v>
      </c>
      <c r="H8647" s="4" t="s">
        <v>2256</v>
      </c>
    </row>
    <row r="8648" spans="1:8" x14ac:dyDescent="0.25">
      <c r="A8648" s="2"/>
      <c r="B8648" s="34"/>
      <c r="C8648" s="33"/>
      <c r="D8648" s="3"/>
      <c r="E8648" s="3"/>
      <c r="F8648" s="2"/>
      <c r="G8648" s="2" t="s">
        <v>11672</v>
      </c>
      <c r="H8648" s="4" t="s">
        <v>2256</v>
      </c>
    </row>
    <row r="8649" spans="1:8" x14ac:dyDescent="0.25">
      <c r="A8649" s="2"/>
      <c r="B8649" s="34"/>
      <c r="C8649" s="33"/>
      <c r="D8649" s="3"/>
      <c r="E8649" s="3"/>
      <c r="F8649" s="2"/>
      <c r="G8649" s="2" t="s">
        <v>11673</v>
      </c>
      <c r="H8649" s="4" t="s">
        <v>2256</v>
      </c>
    </row>
    <row r="8650" spans="1:8" x14ac:dyDescent="0.25">
      <c r="A8650" s="2"/>
      <c r="B8650" s="34"/>
      <c r="C8650" s="33"/>
      <c r="D8650" s="3"/>
      <c r="E8650" s="3"/>
      <c r="F8650" s="2"/>
      <c r="G8650" s="2" t="s">
        <v>11674</v>
      </c>
      <c r="H8650" s="4" t="s">
        <v>2256</v>
      </c>
    </row>
    <row r="8651" spans="1:8" x14ac:dyDescent="0.25">
      <c r="A8651" s="2"/>
      <c r="B8651" s="34"/>
      <c r="C8651" s="33"/>
      <c r="D8651" s="3"/>
      <c r="E8651" s="3"/>
      <c r="F8651" s="2"/>
      <c r="G8651" s="2" t="s">
        <v>11675</v>
      </c>
      <c r="H8651" s="4" t="s">
        <v>2256</v>
      </c>
    </row>
    <row r="8652" spans="1:8" x14ac:dyDescent="0.25">
      <c r="A8652" s="2"/>
      <c r="B8652" s="34"/>
      <c r="C8652" s="33"/>
      <c r="D8652" s="3"/>
      <c r="E8652" s="3"/>
      <c r="F8652" s="2"/>
      <c r="G8652" s="2" t="s">
        <v>11676</v>
      </c>
      <c r="H8652" s="4" t="s">
        <v>2256</v>
      </c>
    </row>
    <row r="8653" spans="1:8" x14ac:dyDescent="0.25">
      <c r="A8653" s="2">
        <v>125600</v>
      </c>
      <c r="B8653" s="34" t="s">
        <v>10</v>
      </c>
      <c r="C8653" s="33"/>
      <c r="D8653" s="3" t="s">
        <v>11669</v>
      </c>
      <c r="E8653" s="3" t="s">
        <v>8453</v>
      </c>
      <c r="F8653" s="2" t="s">
        <v>11677</v>
      </c>
      <c r="G8653" s="2" t="s">
        <v>11678</v>
      </c>
      <c r="H8653" s="4" t="s">
        <v>808</v>
      </c>
    </row>
    <row r="8654" spans="1:8" ht="33.75" x14ac:dyDescent="0.25">
      <c r="A8654" s="2">
        <v>125605</v>
      </c>
      <c r="B8654" s="34" t="s">
        <v>10</v>
      </c>
      <c r="C8654" s="33"/>
      <c r="D8654" s="3" t="s">
        <v>11679</v>
      </c>
      <c r="E8654" s="3" t="s">
        <v>10911</v>
      </c>
      <c r="F8654" s="2" t="s">
        <v>11680</v>
      </c>
      <c r="G8654" s="2" t="s">
        <v>11681</v>
      </c>
      <c r="H8654" s="4" t="s">
        <v>8363</v>
      </c>
    </row>
    <row r="8655" spans="1:8" x14ac:dyDescent="0.25">
      <c r="A8655" s="2"/>
      <c r="B8655" s="34"/>
      <c r="C8655" s="33"/>
      <c r="D8655" s="3"/>
      <c r="E8655" s="3"/>
      <c r="F8655" s="2"/>
      <c r="G8655" s="2" t="s">
        <v>11682</v>
      </c>
      <c r="H8655" s="4" t="s">
        <v>8363</v>
      </c>
    </row>
    <row r="8656" spans="1:8" x14ac:dyDescent="0.25">
      <c r="A8656" s="2"/>
      <c r="B8656" s="34"/>
      <c r="C8656" s="33"/>
      <c r="D8656" s="3"/>
      <c r="E8656" s="3"/>
      <c r="F8656" s="2"/>
      <c r="G8656" s="2" t="s">
        <v>11683</v>
      </c>
      <c r="H8656" s="4" t="s">
        <v>8363</v>
      </c>
    </row>
    <row r="8657" spans="1:8" x14ac:dyDescent="0.25">
      <c r="A8657" s="2"/>
      <c r="B8657" s="34"/>
      <c r="C8657" s="33"/>
      <c r="D8657" s="3"/>
      <c r="E8657" s="3"/>
      <c r="F8657" s="2"/>
      <c r="G8657" s="2" t="s">
        <v>11684</v>
      </c>
      <c r="H8657" s="4" t="s">
        <v>8363</v>
      </c>
    </row>
    <row r="8658" spans="1:8" x14ac:dyDescent="0.25">
      <c r="A8658" s="2"/>
      <c r="B8658" s="34"/>
      <c r="C8658" s="33"/>
      <c r="D8658" s="3"/>
      <c r="E8658" s="3"/>
      <c r="F8658" s="2"/>
      <c r="G8658" s="2" t="s">
        <v>11685</v>
      </c>
      <c r="H8658" s="4" t="s">
        <v>8363</v>
      </c>
    </row>
    <row r="8659" spans="1:8" x14ac:dyDescent="0.25">
      <c r="A8659" s="2"/>
      <c r="B8659" s="34"/>
      <c r="C8659" s="33"/>
      <c r="D8659" s="3"/>
      <c r="E8659" s="3"/>
      <c r="F8659" s="2"/>
      <c r="G8659" s="2" t="s">
        <v>11686</v>
      </c>
      <c r="H8659" s="4" t="s">
        <v>8363</v>
      </c>
    </row>
    <row r="8660" spans="1:8" ht="22.5" x14ac:dyDescent="0.25">
      <c r="A8660" s="2">
        <v>125606</v>
      </c>
      <c r="B8660" s="34" t="s">
        <v>10</v>
      </c>
      <c r="C8660" s="33"/>
      <c r="D8660" s="3" t="s">
        <v>11679</v>
      </c>
      <c r="E8660" s="3" t="s">
        <v>10899</v>
      </c>
      <c r="F8660" s="2" t="s">
        <v>11687</v>
      </c>
      <c r="G8660" s="2" t="s">
        <v>2447</v>
      </c>
      <c r="H8660" s="4" t="s">
        <v>2448</v>
      </c>
    </row>
    <row r="8661" spans="1:8" ht="22.5" x14ac:dyDescent="0.25">
      <c r="A8661" s="2">
        <v>125608</v>
      </c>
      <c r="B8661" s="34" t="s">
        <v>10</v>
      </c>
      <c r="C8661" s="33"/>
      <c r="D8661" s="3" t="s">
        <v>11688</v>
      </c>
      <c r="E8661" s="3" t="s">
        <v>8453</v>
      </c>
      <c r="F8661" s="2" t="s">
        <v>11689</v>
      </c>
      <c r="G8661" s="2" t="s">
        <v>11690</v>
      </c>
      <c r="H8661" s="4" t="s">
        <v>11691</v>
      </c>
    </row>
    <row r="8662" spans="1:8" x14ac:dyDescent="0.25">
      <c r="A8662" s="2"/>
      <c r="B8662" s="34"/>
      <c r="C8662" s="33"/>
      <c r="D8662" s="3"/>
      <c r="E8662" s="3"/>
      <c r="F8662" s="2"/>
      <c r="G8662" s="2" t="s">
        <v>11692</v>
      </c>
      <c r="H8662" s="4" t="s">
        <v>11693</v>
      </c>
    </row>
    <row r="8663" spans="1:8" x14ac:dyDescent="0.25">
      <c r="A8663" s="2"/>
      <c r="B8663" s="34"/>
      <c r="C8663" s="33"/>
      <c r="D8663" s="3"/>
      <c r="E8663" s="3"/>
      <c r="F8663" s="2"/>
      <c r="G8663" s="2" t="s">
        <v>11694</v>
      </c>
      <c r="H8663" s="4" t="s">
        <v>11693</v>
      </c>
    </row>
    <row r="8664" spans="1:8" ht="33.75" x14ac:dyDescent="0.25">
      <c r="A8664" s="2">
        <v>125610</v>
      </c>
      <c r="B8664" s="34" t="s">
        <v>10</v>
      </c>
      <c r="C8664" s="33"/>
      <c r="D8664" s="3" t="s">
        <v>11688</v>
      </c>
      <c r="E8664" s="3" t="s">
        <v>9548</v>
      </c>
      <c r="F8664" s="2" t="s">
        <v>11695</v>
      </c>
      <c r="G8664" s="2" t="s">
        <v>11696</v>
      </c>
      <c r="H8664" s="4" t="s">
        <v>6519</v>
      </c>
    </row>
    <row r="8665" spans="1:8" ht="22.5" x14ac:dyDescent="0.25">
      <c r="A8665" s="2">
        <v>125616</v>
      </c>
      <c r="B8665" s="34" t="s">
        <v>10</v>
      </c>
      <c r="C8665" s="33"/>
      <c r="D8665" s="3" t="s">
        <v>11697</v>
      </c>
      <c r="E8665" s="3" t="s">
        <v>10734</v>
      </c>
      <c r="F8665" s="2" t="s">
        <v>11698</v>
      </c>
      <c r="G8665" s="2" t="s">
        <v>11699</v>
      </c>
      <c r="H8665" s="4" t="s">
        <v>398</v>
      </c>
    </row>
    <row r="8666" spans="1:8" x14ac:dyDescent="0.25">
      <c r="A8666" s="2"/>
      <c r="B8666" s="34"/>
      <c r="C8666" s="33"/>
      <c r="D8666" s="3"/>
      <c r="E8666" s="3"/>
      <c r="F8666" s="2"/>
      <c r="G8666" s="2" t="s">
        <v>11700</v>
      </c>
      <c r="H8666" s="4" t="s">
        <v>398</v>
      </c>
    </row>
    <row r="8667" spans="1:8" x14ac:dyDescent="0.25">
      <c r="A8667" s="2"/>
      <c r="B8667" s="34"/>
      <c r="C8667" s="33"/>
      <c r="D8667" s="3"/>
      <c r="E8667" s="3"/>
      <c r="F8667" s="2"/>
      <c r="G8667" s="2" t="s">
        <v>11701</v>
      </c>
      <c r="H8667" s="4" t="s">
        <v>398</v>
      </c>
    </row>
    <row r="8668" spans="1:8" x14ac:dyDescent="0.25">
      <c r="A8668" s="2"/>
      <c r="B8668" s="34"/>
      <c r="C8668" s="33"/>
      <c r="D8668" s="3"/>
      <c r="E8668" s="3"/>
      <c r="F8668" s="2"/>
      <c r="G8668" s="2" t="s">
        <v>11702</v>
      </c>
      <c r="H8668" s="4" t="s">
        <v>398</v>
      </c>
    </row>
    <row r="8669" spans="1:8" x14ac:dyDescent="0.25">
      <c r="A8669" s="2"/>
      <c r="B8669" s="34"/>
      <c r="C8669" s="33"/>
      <c r="D8669" s="3"/>
      <c r="E8669" s="3"/>
      <c r="F8669" s="2"/>
      <c r="G8669" s="2" t="s">
        <v>11703</v>
      </c>
      <c r="H8669" s="4" t="s">
        <v>398</v>
      </c>
    </row>
    <row r="8670" spans="1:8" x14ac:dyDescent="0.25">
      <c r="A8670" s="2"/>
      <c r="B8670" s="34"/>
      <c r="C8670" s="33"/>
      <c r="D8670" s="3"/>
      <c r="E8670" s="3"/>
      <c r="F8670" s="2"/>
      <c r="G8670" s="2" t="s">
        <v>11704</v>
      </c>
      <c r="H8670" s="4" t="s">
        <v>398</v>
      </c>
    </row>
    <row r="8671" spans="1:8" x14ac:dyDescent="0.25">
      <c r="A8671" s="2"/>
      <c r="B8671" s="34"/>
      <c r="C8671" s="33"/>
      <c r="D8671" s="3"/>
      <c r="E8671" s="3"/>
      <c r="F8671" s="2"/>
      <c r="G8671" s="2" t="s">
        <v>11705</v>
      </c>
      <c r="H8671" s="4" t="s">
        <v>398</v>
      </c>
    </row>
    <row r="8672" spans="1:8" x14ac:dyDescent="0.25">
      <c r="A8672" s="2"/>
      <c r="B8672" s="34"/>
      <c r="C8672" s="33"/>
      <c r="D8672" s="3"/>
      <c r="E8672" s="3"/>
      <c r="F8672" s="2"/>
      <c r="G8672" s="2" t="s">
        <v>11706</v>
      </c>
      <c r="H8672" s="4" t="s">
        <v>398</v>
      </c>
    </row>
    <row r="8673" spans="1:8" x14ac:dyDescent="0.25">
      <c r="A8673" s="2"/>
      <c r="B8673" s="34"/>
      <c r="C8673" s="33"/>
      <c r="D8673" s="3"/>
      <c r="E8673" s="3"/>
      <c r="F8673" s="2"/>
      <c r="G8673" s="2" t="s">
        <v>11707</v>
      </c>
      <c r="H8673" s="4" t="s">
        <v>398</v>
      </c>
    </row>
    <row r="8674" spans="1:8" x14ac:dyDescent="0.25">
      <c r="A8674" s="2"/>
      <c r="B8674" s="34"/>
      <c r="C8674" s="33"/>
      <c r="D8674" s="3"/>
      <c r="E8674" s="3"/>
      <c r="F8674" s="2"/>
      <c r="G8674" s="2" t="s">
        <v>11708</v>
      </c>
      <c r="H8674" s="4" t="s">
        <v>398</v>
      </c>
    </row>
    <row r="8675" spans="1:8" ht="33.75" x14ac:dyDescent="0.25">
      <c r="A8675" s="2">
        <v>125617</v>
      </c>
      <c r="B8675" s="34" t="s">
        <v>10</v>
      </c>
      <c r="C8675" s="33"/>
      <c r="D8675" s="3" t="s">
        <v>11697</v>
      </c>
      <c r="E8675" s="3" t="s">
        <v>10734</v>
      </c>
      <c r="F8675" s="2" t="s">
        <v>11709</v>
      </c>
      <c r="G8675" s="2" t="s">
        <v>11710</v>
      </c>
      <c r="H8675" s="4" t="s">
        <v>398</v>
      </c>
    </row>
    <row r="8676" spans="1:8" x14ac:dyDescent="0.25">
      <c r="A8676" s="2"/>
      <c r="B8676" s="34"/>
      <c r="C8676" s="33"/>
      <c r="D8676" s="3"/>
      <c r="E8676" s="3"/>
      <c r="F8676" s="2"/>
      <c r="G8676" s="2" t="s">
        <v>11711</v>
      </c>
      <c r="H8676" s="4" t="s">
        <v>398</v>
      </c>
    </row>
    <row r="8677" spans="1:8" x14ac:dyDescent="0.25">
      <c r="A8677" s="2"/>
      <c r="B8677" s="34"/>
      <c r="C8677" s="33"/>
      <c r="D8677" s="3"/>
      <c r="E8677" s="3"/>
      <c r="F8677" s="2"/>
      <c r="G8677" s="2" t="s">
        <v>11712</v>
      </c>
      <c r="H8677" s="4" t="s">
        <v>398</v>
      </c>
    </row>
    <row r="8678" spans="1:8" x14ac:dyDescent="0.25">
      <c r="A8678" s="2"/>
      <c r="B8678" s="34"/>
      <c r="C8678" s="33"/>
      <c r="D8678" s="3"/>
      <c r="E8678" s="3"/>
      <c r="F8678" s="2"/>
      <c r="G8678" s="2" t="s">
        <v>11713</v>
      </c>
      <c r="H8678" s="4" t="s">
        <v>398</v>
      </c>
    </row>
    <row r="8679" spans="1:8" ht="22.5" x14ac:dyDescent="0.25">
      <c r="A8679" s="2">
        <v>125624</v>
      </c>
      <c r="B8679" s="34" t="s">
        <v>10</v>
      </c>
      <c r="C8679" s="33"/>
      <c r="D8679" s="3" t="s">
        <v>11697</v>
      </c>
      <c r="E8679" s="3" t="s">
        <v>10911</v>
      </c>
      <c r="F8679" s="2" t="s">
        <v>11714</v>
      </c>
      <c r="G8679" s="2" t="s">
        <v>11715</v>
      </c>
      <c r="H8679" s="4" t="s">
        <v>164</v>
      </c>
    </row>
    <row r="8680" spans="1:8" ht="22.5" x14ac:dyDescent="0.25">
      <c r="A8680" s="2">
        <v>125625</v>
      </c>
      <c r="B8680" s="34" t="s">
        <v>10</v>
      </c>
      <c r="C8680" s="33"/>
      <c r="D8680" s="3" t="s">
        <v>11697</v>
      </c>
      <c r="E8680" s="3" t="s">
        <v>8453</v>
      </c>
      <c r="F8680" s="2" t="s">
        <v>11716</v>
      </c>
      <c r="G8680" s="2" t="s">
        <v>11717</v>
      </c>
      <c r="H8680" s="4" t="s">
        <v>11718</v>
      </c>
    </row>
    <row r="8681" spans="1:8" ht="22.5" x14ac:dyDescent="0.25">
      <c r="A8681" s="2"/>
      <c r="B8681" s="34"/>
      <c r="C8681" s="33"/>
      <c r="D8681" s="3"/>
      <c r="E8681" s="3"/>
      <c r="F8681" s="2"/>
      <c r="G8681" s="2" t="s">
        <v>11719</v>
      </c>
      <c r="H8681" s="4" t="s">
        <v>11718</v>
      </c>
    </row>
    <row r="8682" spans="1:8" ht="22.5" x14ac:dyDescent="0.25">
      <c r="A8682" s="2">
        <v>125629</v>
      </c>
      <c r="B8682" s="34" t="s">
        <v>10</v>
      </c>
      <c r="C8682" s="33"/>
      <c r="D8682" s="3" t="s">
        <v>11720</v>
      </c>
      <c r="E8682" s="3" t="s">
        <v>9548</v>
      </c>
      <c r="F8682" s="2" t="s">
        <v>11721</v>
      </c>
      <c r="G8682" s="2" t="s">
        <v>11722</v>
      </c>
      <c r="H8682" s="4" t="s">
        <v>1890</v>
      </c>
    </row>
    <row r="8683" spans="1:8" ht="22.5" x14ac:dyDescent="0.25">
      <c r="A8683" s="2">
        <v>125632</v>
      </c>
      <c r="B8683" s="34" t="s">
        <v>10</v>
      </c>
      <c r="C8683" s="33"/>
      <c r="D8683" s="3" t="s">
        <v>11720</v>
      </c>
      <c r="E8683" s="3" t="s">
        <v>11723</v>
      </c>
      <c r="F8683" s="2" t="s">
        <v>11724</v>
      </c>
      <c r="G8683" s="2" t="s">
        <v>1068</v>
      </c>
      <c r="H8683" s="4" t="s">
        <v>1069</v>
      </c>
    </row>
    <row r="8684" spans="1:8" x14ac:dyDescent="0.25">
      <c r="A8684" s="2"/>
      <c r="B8684" s="34"/>
      <c r="C8684" s="33"/>
      <c r="D8684" s="3"/>
      <c r="E8684" s="3"/>
      <c r="F8684" s="2"/>
      <c r="G8684" s="2" t="s">
        <v>9400</v>
      </c>
      <c r="H8684" s="4" t="s">
        <v>1069</v>
      </c>
    </row>
    <row r="8685" spans="1:8" ht="22.5" x14ac:dyDescent="0.25">
      <c r="A8685" s="2">
        <v>125636</v>
      </c>
      <c r="B8685" s="34" t="s">
        <v>10</v>
      </c>
      <c r="C8685" s="33"/>
      <c r="D8685" s="3" t="s">
        <v>11720</v>
      </c>
      <c r="E8685" s="3" t="s">
        <v>9548</v>
      </c>
      <c r="F8685" s="2" t="s">
        <v>11725</v>
      </c>
      <c r="G8685" s="2" t="s">
        <v>2379</v>
      </c>
      <c r="H8685" s="4" t="s">
        <v>2380</v>
      </c>
    </row>
    <row r="8686" spans="1:8" ht="22.5" x14ac:dyDescent="0.25">
      <c r="A8686" s="2">
        <v>125639</v>
      </c>
      <c r="B8686" s="34" t="s">
        <v>10</v>
      </c>
      <c r="C8686" s="33"/>
      <c r="D8686" s="3" t="s">
        <v>11720</v>
      </c>
      <c r="E8686" s="3" t="s">
        <v>9548</v>
      </c>
      <c r="F8686" s="2" t="s">
        <v>11726</v>
      </c>
      <c r="G8686" s="2" t="s">
        <v>883</v>
      </c>
      <c r="H8686" s="4" t="s">
        <v>884</v>
      </c>
    </row>
    <row r="8687" spans="1:8" ht="22.5" x14ac:dyDescent="0.25">
      <c r="A8687" s="2">
        <v>125640</v>
      </c>
      <c r="B8687" s="34" t="s">
        <v>10</v>
      </c>
      <c r="C8687" s="33"/>
      <c r="D8687" s="3" t="s">
        <v>11720</v>
      </c>
      <c r="E8687" s="3" t="s">
        <v>9626</v>
      </c>
      <c r="F8687" s="2" t="s">
        <v>11727</v>
      </c>
      <c r="G8687" s="2" t="s">
        <v>596</v>
      </c>
      <c r="H8687" s="4" t="s">
        <v>597</v>
      </c>
    </row>
    <row r="8688" spans="1:8" x14ac:dyDescent="0.25">
      <c r="A8688" s="2"/>
      <c r="B8688" s="34"/>
      <c r="C8688" s="33"/>
      <c r="D8688" s="3"/>
      <c r="E8688" s="3"/>
      <c r="F8688" s="2"/>
      <c r="G8688" s="2" t="s">
        <v>598</v>
      </c>
      <c r="H8688" s="4" t="s">
        <v>597</v>
      </c>
    </row>
    <row r="8689" spans="1:8" x14ac:dyDescent="0.25">
      <c r="A8689" s="2"/>
      <c r="B8689" s="34"/>
      <c r="C8689" s="33"/>
      <c r="D8689" s="3"/>
      <c r="E8689" s="3"/>
      <c r="F8689" s="2"/>
      <c r="G8689" s="2" t="s">
        <v>599</v>
      </c>
      <c r="H8689" s="4" t="s">
        <v>597</v>
      </c>
    </row>
    <row r="8690" spans="1:8" x14ac:dyDescent="0.25">
      <c r="A8690" s="2"/>
      <c r="B8690" s="34"/>
      <c r="C8690" s="33"/>
      <c r="D8690" s="3"/>
      <c r="E8690" s="3"/>
      <c r="F8690" s="2"/>
      <c r="G8690" s="2" t="s">
        <v>600</v>
      </c>
      <c r="H8690" s="4" t="s">
        <v>597</v>
      </c>
    </row>
    <row r="8691" spans="1:8" x14ac:dyDescent="0.25">
      <c r="A8691" s="2"/>
      <c r="B8691" s="34"/>
      <c r="C8691" s="33"/>
      <c r="D8691" s="3"/>
      <c r="E8691" s="3"/>
      <c r="F8691" s="2"/>
      <c r="G8691" s="2" t="s">
        <v>601</v>
      </c>
      <c r="H8691" s="4" t="s">
        <v>597</v>
      </c>
    </row>
    <row r="8692" spans="1:8" ht="22.5" x14ac:dyDescent="0.25">
      <c r="A8692" s="2">
        <v>125642</v>
      </c>
      <c r="B8692" s="34" t="s">
        <v>10</v>
      </c>
      <c r="C8692" s="33"/>
      <c r="D8692" s="3" t="s">
        <v>11720</v>
      </c>
      <c r="E8692" s="3" t="s">
        <v>9548</v>
      </c>
      <c r="F8692" s="2" t="s">
        <v>11728</v>
      </c>
      <c r="G8692" s="2" t="s">
        <v>11729</v>
      </c>
      <c r="H8692" s="4" t="s">
        <v>11730</v>
      </c>
    </row>
    <row r="8693" spans="1:8" ht="22.5" x14ac:dyDescent="0.25">
      <c r="A8693" s="2">
        <v>125643</v>
      </c>
      <c r="B8693" s="34" t="s">
        <v>10</v>
      </c>
      <c r="C8693" s="33"/>
      <c r="D8693" s="3" t="s">
        <v>11731</v>
      </c>
      <c r="E8693" s="3" t="s">
        <v>9548</v>
      </c>
      <c r="F8693" s="2" t="s">
        <v>11732</v>
      </c>
      <c r="G8693" s="2" t="s">
        <v>11733</v>
      </c>
      <c r="H8693" s="4" t="s">
        <v>1306</v>
      </c>
    </row>
    <row r="8694" spans="1:8" ht="22.5" x14ac:dyDescent="0.25">
      <c r="A8694" s="2">
        <v>125644</v>
      </c>
      <c r="B8694" s="34" t="s">
        <v>10</v>
      </c>
      <c r="C8694" s="33"/>
      <c r="D8694" s="3" t="s">
        <v>11731</v>
      </c>
      <c r="E8694" s="3" t="s">
        <v>9548</v>
      </c>
      <c r="F8694" s="2" t="s">
        <v>11734</v>
      </c>
      <c r="G8694" s="2" t="s">
        <v>11735</v>
      </c>
      <c r="H8694" s="4" t="s">
        <v>11736</v>
      </c>
    </row>
    <row r="8695" spans="1:8" ht="22.5" x14ac:dyDescent="0.25">
      <c r="A8695" s="2">
        <v>125645</v>
      </c>
      <c r="B8695" s="34" t="s">
        <v>10</v>
      </c>
      <c r="C8695" s="33"/>
      <c r="D8695" s="3" t="s">
        <v>11731</v>
      </c>
      <c r="E8695" s="3" t="s">
        <v>9548</v>
      </c>
      <c r="F8695" s="2" t="s">
        <v>11737</v>
      </c>
      <c r="G8695" s="2" t="s">
        <v>11738</v>
      </c>
      <c r="H8695" s="4" t="s">
        <v>4937</v>
      </c>
    </row>
    <row r="8696" spans="1:8" x14ac:dyDescent="0.25">
      <c r="A8696" s="2">
        <v>125646</v>
      </c>
      <c r="B8696" s="34" t="s">
        <v>10</v>
      </c>
      <c r="C8696" s="33"/>
      <c r="D8696" s="3" t="s">
        <v>11731</v>
      </c>
      <c r="E8696" s="3" t="s">
        <v>9548</v>
      </c>
      <c r="F8696" s="2" t="s">
        <v>11739</v>
      </c>
      <c r="G8696" s="2" t="s">
        <v>11740</v>
      </c>
      <c r="H8696" s="4" t="s">
        <v>1306</v>
      </c>
    </row>
    <row r="8697" spans="1:8" ht="22.5" x14ac:dyDescent="0.25">
      <c r="A8697" s="2">
        <v>125647</v>
      </c>
      <c r="B8697" s="34" t="s">
        <v>10</v>
      </c>
      <c r="C8697" s="33"/>
      <c r="D8697" s="3" t="s">
        <v>11731</v>
      </c>
      <c r="E8697" s="3" t="s">
        <v>9548</v>
      </c>
      <c r="F8697" s="2" t="s">
        <v>11741</v>
      </c>
      <c r="G8697" s="2" t="s">
        <v>11742</v>
      </c>
      <c r="H8697" s="4" t="s">
        <v>5851</v>
      </c>
    </row>
    <row r="8698" spans="1:8" ht="22.5" x14ac:dyDescent="0.25">
      <c r="A8698" s="2">
        <v>125648</v>
      </c>
      <c r="B8698" s="34" t="s">
        <v>10</v>
      </c>
      <c r="C8698" s="33"/>
      <c r="D8698" s="3" t="s">
        <v>11731</v>
      </c>
      <c r="E8698" s="3" t="s">
        <v>8453</v>
      </c>
      <c r="F8698" s="2" t="s">
        <v>11743</v>
      </c>
      <c r="G8698" s="2" t="s">
        <v>11744</v>
      </c>
      <c r="H8698" s="4" t="s">
        <v>2172</v>
      </c>
    </row>
    <row r="8699" spans="1:8" x14ac:dyDescent="0.25">
      <c r="A8699" s="2"/>
      <c r="B8699" s="34"/>
      <c r="C8699" s="33"/>
      <c r="D8699" s="3"/>
      <c r="E8699" s="3"/>
      <c r="F8699" s="2"/>
      <c r="G8699" s="2" t="s">
        <v>11745</v>
      </c>
      <c r="H8699" s="4" t="s">
        <v>2172</v>
      </c>
    </row>
    <row r="8700" spans="1:8" ht="22.5" x14ac:dyDescent="0.25">
      <c r="A8700" s="2">
        <v>125649</v>
      </c>
      <c r="B8700" s="34" t="s">
        <v>10</v>
      </c>
      <c r="C8700" s="33"/>
      <c r="D8700" s="3" t="s">
        <v>11731</v>
      </c>
      <c r="E8700" s="3" t="s">
        <v>10899</v>
      </c>
      <c r="F8700" s="2" t="s">
        <v>11746</v>
      </c>
      <c r="G8700" s="2" t="s">
        <v>11747</v>
      </c>
      <c r="H8700" s="4" t="s">
        <v>101</v>
      </c>
    </row>
    <row r="8701" spans="1:8" x14ac:dyDescent="0.25">
      <c r="A8701" s="2"/>
      <c r="B8701" s="34"/>
      <c r="C8701" s="33"/>
      <c r="D8701" s="3"/>
      <c r="E8701" s="3"/>
      <c r="F8701" s="2"/>
      <c r="G8701" s="2" t="s">
        <v>11748</v>
      </c>
      <c r="H8701" s="4" t="s">
        <v>101</v>
      </c>
    </row>
    <row r="8702" spans="1:8" x14ac:dyDescent="0.25">
      <c r="A8702" s="2"/>
      <c r="B8702" s="34"/>
      <c r="C8702" s="33"/>
      <c r="D8702" s="3"/>
      <c r="E8702" s="3"/>
      <c r="F8702" s="2"/>
      <c r="G8702" s="2" t="s">
        <v>11749</v>
      </c>
      <c r="H8702" s="4" t="s">
        <v>101</v>
      </c>
    </row>
    <row r="8703" spans="1:8" x14ac:dyDescent="0.25">
      <c r="A8703" s="2"/>
      <c r="B8703" s="34"/>
      <c r="C8703" s="33"/>
      <c r="D8703" s="3"/>
      <c r="E8703" s="3"/>
      <c r="F8703" s="2"/>
      <c r="G8703" s="2" t="s">
        <v>11750</v>
      </c>
      <c r="H8703" s="4" t="s">
        <v>101</v>
      </c>
    </row>
    <row r="8704" spans="1:8" x14ac:dyDescent="0.25">
      <c r="A8704" s="2"/>
      <c r="B8704" s="34"/>
      <c r="C8704" s="33"/>
      <c r="D8704" s="3"/>
      <c r="E8704" s="3"/>
      <c r="F8704" s="2"/>
      <c r="G8704" s="2" t="s">
        <v>11751</v>
      </c>
      <c r="H8704" s="4" t="s">
        <v>101</v>
      </c>
    </row>
    <row r="8705" spans="1:8" x14ac:dyDescent="0.25">
      <c r="A8705" s="2"/>
      <c r="B8705" s="34"/>
      <c r="C8705" s="33"/>
      <c r="D8705" s="3"/>
      <c r="E8705" s="3"/>
      <c r="F8705" s="2"/>
      <c r="G8705" s="2" t="s">
        <v>11752</v>
      </c>
      <c r="H8705" s="4" t="s">
        <v>101</v>
      </c>
    </row>
    <row r="8706" spans="1:8" x14ac:dyDescent="0.25">
      <c r="A8706" s="2"/>
      <c r="B8706" s="34"/>
      <c r="C8706" s="33"/>
      <c r="D8706" s="3"/>
      <c r="E8706" s="3"/>
      <c r="F8706" s="2"/>
      <c r="G8706" s="2" t="s">
        <v>11753</v>
      </c>
      <c r="H8706" s="4" t="s">
        <v>101</v>
      </c>
    </row>
    <row r="8707" spans="1:8" x14ac:dyDescent="0.25">
      <c r="A8707" s="2"/>
      <c r="B8707" s="34"/>
      <c r="C8707" s="33"/>
      <c r="D8707" s="3"/>
      <c r="E8707" s="3"/>
      <c r="F8707" s="2"/>
      <c r="G8707" s="2" t="s">
        <v>11754</v>
      </c>
      <c r="H8707" s="4" t="s">
        <v>101</v>
      </c>
    </row>
    <row r="8708" spans="1:8" x14ac:dyDescent="0.25">
      <c r="A8708" s="2"/>
      <c r="B8708" s="34"/>
      <c r="C8708" s="33"/>
      <c r="D8708" s="3"/>
      <c r="E8708" s="3"/>
      <c r="F8708" s="2"/>
      <c r="G8708" s="2" t="s">
        <v>11755</v>
      </c>
      <c r="H8708" s="4" t="s">
        <v>101</v>
      </c>
    </row>
    <row r="8709" spans="1:8" x14ac:dyDescent="0.25">
      <c r="A8709" s="2"/>
      <c r="B8709" s="34"/>
      <c r="C8709" s="33"/>
      <c r="D8709" s="3"/>
      <c r="E8709" s="3"/>
      <c r="F8709" s="2"/>
      <c r="G8709" s="2" t="s">
        <v>11756</v>
      </c>
      <c r="H8709" s="4" t="s">
        <v>101</v>
      </c>
    </row>
    <row r="8710" spans="1:8" x14ac:dyDescent="0.25">
      <c r="A8710" s="2"/>
      <c r="B8710" s="34"/>
      <c r="C8710" s="33"/>
      <c r="D8710" s="3"/>
      <c r="E8710" s="3"/>
      <c r="F8710" s="2"/>
      <c r="G8710" s="2" t="s">
        <v>11757</v>
      </c>
      <c r="H8710" s="4" t="s">
        <v>101</v>
      </c>
    </row>
    <row r="8711" spans="1:8" x14ac:dyDescent="0.25">
      <c r="A8711" s="2"/>
      <c r="B8711" s="34"/>
      <c r="C8711" s="33"/>
      <c r="D8711" s="3"/>
      <c r="E8711" s="3"/>
      <c r="F8711" s="2"/>
      <c r="G8711" s="2" t="s">
        <v>11758</v>
      </c>
      <c r="H8711" s="4" t="s">
        <v>101</v>
      </c>
    </row>
    <row r="8712" spans="1:8" x14ac:dyDescent="0.25">
      <c r="A8712" s="2"/>
      <c r="B8712" s="34"/>
      <c r="C8712" s="33"/>
      <c r="D8712" s="3"/>
      <c r="E8712" s="3"/>
      <c r="F8712" s="2"/>
      <c r="G8712" s="2" t="s">
        <v>11759</v>
      </c>
      <c r="H8712" s="4" t="s">
        <v>101</v>
      </c>
    </row>
    <row r="8713" spans="1:8" ht="22.5" x14ac:dyDescent="0.25">
      <c r="A8713" s="2">
        <v>125650</v>
      </c>
      <c r="B8713" s="34" t="s">
        <v>10</v>
      </c>
      <c r="C8713" s="33"/>
      <c r="D8713" s="3" t="s">
        <v>11731</v>
      </c>
      <c r="E8713" s="3" t="s">
        <v>10734</v>
      </c>
      <c r="F8713" s="2" t="s">
        <v>11760</v>
      </c>
      <c r="G8713" s="2" t="s">
        <v>11761</v>
      </c>
      <c r="H8713" s="4" t="s">
        <v>1164</v>
      </c>
    </row>
    <row r="8714" spans="1:8" x14ac:dyDescent="0.25">
      <c r="A8714" s="2"/>
      <c r="B8714" s="34"/>
      <c r="C8714" s="33"/>
      <c r="D8714" s="3"/>
      <c r="E8714" s="3"/>
      <c r="F8714" s="2"/>
      <c r="G8714" s="2" t="s">
        <v>11762</v>
      </c>
      <c r="H8714" s="4" t="s">
        <v>1164</v>
      </c>
    </row>
    <row r="8715" spans="1:8" x14ac:dyDescent="0.25">
      <c r="A8715" s="2"/>
      <c r="B8715" s="34"/>
      <c r="C8715" s="33"/>
      <c r="D8715" s="3"/>
      <c r="E8715" s="3"/>
      <c r="F8715" s="2"/>
      <c r="G8715" s="2" t="s">
        <v>11763</v>
      </c>
      <c r="H8715" s="4" t="s">
        <v>1164</v>
      </c>
    </row>
    <row r="8716" spans="1:8" x14ac:dyDescent="0.25">
      <c r="A8716" s="2"/>
      <c r="B8716" s="34"/>
      <c r="C8716" s="33"/>
      <c r="D8716" s="3"/>
      <c r="E8716" s="3"/>
      <c r="F8716" s="2"/>
      <c r="G8716" s="2" t="s">
        <v>11764</v>
      </c>
      <c r="H8716" s="4" t="s">
        <v>1164</v>
      </c>
    </row>
    <row r="8717" spans="1:8" x14ac:dyDescent="0.25">
      <c r="A8717" s="2"/>
      <c r="B8717" s="34"/>
      <c r="C8717" s="33"/>
      <c r="D8717" s="3"/>
      <c r="E8717" s="3"/>
      <c r="F8717" s="2"/>
      <c r="G8717" s="2" t="s">
        <v>11765</v>
      </c>
      <c r="H8717" s="4" t="s">
        <v>1164</v>
      </c>
    </row>
    <row r="8718" spans="1:8" x14ac:dyDescent="0.25">
      <c r="A8718" s="2"/>
      <c r="B8718" s="34"/>
      <c r="C8718" s="33"/>
      <c r="D8718" s="3"/>
      <c r="E8718" s="3"/>
      <c r="F8718" s="2"/>
      <c r="G8718" s="2" t="s">
        <v>11766</v>
      </c>
      <c r="H8718" s="4" t="s">
        <v>1164</v>
      </c>
    </row>
    <row r="8719" spans="1:8" x14ac:dyDescent="0.25">
      <c r="A8719" s="2"/>
      <c r="B8719" s="34"/>
      <c r="C8719" s="33"/>
      <c r="D8719" s="3"/>
      <c r="E8719" s="3"/>
      <c r="F8719" s="2"/>
      <c r="G8719" s="2" t="s">
        <v>11767</v>
      </c>
      <c r="H8719" s="4" t="s">
        <v>1164</v>
      </c>
    </row>
    <row r="8720" spans="1:8" x14ac:dyDescent="0.25">
      <c r="A8720" s="2"/>
      <c r="B8720" s="34"/>
      <c r="C8720" s="33"/>
      <c r="D8720" s="3"/>
      <c r="E8720" s="3"/>
      <c r="F8720" s="2"/>
      <c r="G8720" s="2" t="s">
        <v>11768</v>
      </c>
      <c r="H8720" s="4" t="s">
        <v>1164</v>
      </c>
    </row>
    <row r="8721" spans="1:8" x14ac:dyDescent="0.25">
      <c r="A8721" s="2"/>
      <c r="B8721" s="34"/>
      <c r="C8721" s="33"/>
      <c r="D8721" s="3"/>
      <c r="E8721" s="3"/>
      <c r="F8721" s="2"/>
      <c r="G8721" s="2" t="s">
        <v>11769</v>
      </c>
      <c r="H8721" s="4" t="s">
        <v>1164</v>
      </c>
    </row>
    <row r="8722" spans="1:8" x14ac:dyDescent="0.25">
      <c r="A8722" s="2"/>
      <c r="B8722" s="34"/>
      <c r="C8722" s="33"/>
      <c r="D8722" s="3"/>
      <c r="E8722" s="3"/>
      <c r="F8722" s="2"/>
      <c r="G8722" s="2" t="s">
        <v>11770</v>
      </c>
      <c r="H8722" s="4" t="s">
        <v>1164</v>
      </c>
    </row>
    <row r="8723" spans="1:8" x14ac:dyDescent="0.25">
      <c r="A8723" s="2"/>
      <c r="B8723" s="34"/>
      <c r="C8723" s="33"/>
      <c r="D8723" s="3"/>
      <c r="E8723" s="3"/>
      <c r="F8723" s="2"/>
      <c r="G8723" s="2" t="s">
        <v>11771</v>
      </c>
      <c r="H8723" s="4" t="s">
        <v>1164</v>
      </c>
    </row>
    <row r="8724" spans="1:8" x14ac:dyDescent="0.25">
      <c r="A8724" s="2"/>
      <c r="B8724" s="34"/>
      <c r="C8724" s="33"/>
      <c r="D8724" s="3"/>
      <c r="E8724" s="3"/>
      <c r="F8724" s="2"/>
      <c r="G8724" s="2" t="s">
        <v>11772</v>
      </c>
      <c r="H8724" s="4" t="s">
        <v>1164</v>
      </c>
    </row>
    <row r="8725" spans="1:8" x14ac:dyDescent="0.25">
      <c r="A8725" s="2"/>
      <c r="B8725" s="34"/>
      <c r="C8725" s="33"/>
      <c r="D8725" s="3"/>
      <c r="E8725" s="3"/>
      <c r="F8725" s="2"/>
      <c r="G8725" s="2" t="s">
        <v>11773</v>
      </c>
      <c r="H8725" s="4" t="s">
        <v>1164</v>
      </c>
    </row>
    <row r="8726" spans="1:8" x14ac:dyDescent="0.25">
      <c r="A8726" s="2"/>
      <c r="B8726" s="34"/>
      <c r="C8726" s="33"/>
      <c r="D8726" s="3"/>
      <c r="E8726" s="3"/>
      <c r="F8726" s="2"/>
      <c r="G8726" s="2" t="s">
        <v>11774</v>
      </c>
      <c r="H8726" s="4" t="s">
        <v>1164</v>
      </c>
    </row>
    <row r="8727" spans="1:8" x14ac:dyDescent="0.25">
      <c r="A8727" s="2"/>
      <c r="B8727" s="34"/>
      <c r="C8727" s="33"/>
      <c r="D8727" s="3"/>
      <c r="E8727" s="3"/>
      <c r="F8727" s="2"/>
      <c r="G8727" s="2" t="s">
        <v>11775</v>
      </c>
      <c r="H8727" s="4" t="s">
        <v>1164</v>
      </c>
    </row>
    <row r="8728" spans="1:8" x14ac:dyDescent="0.25">
      <c r="A8728" s="2"/>
      <c r="B8728" s="34"/>
      <c r="C8728" s="33"/>
      <c r="D8728" s="3"/>
      <c r="E8728" s="3"/>
      <c r="F8728" s="2"/>
      <c r="G8728" s="2" t="s">
        <v>11776</v>
      </c>
      <c r="H8728" s="4" t="s">
        <v>1164</v>
      </c>
    </row>
    <row r="8729" spans="1:8" x14ac:dyDescent="0.25">
      <c r="A8729" s="2"/>
      <c r="B8729" s="34"/>
      <c r="C8729" s="33"/>
      <c r="D8729" s="3"/>
      <c r="E8729" s="3"/>
      <c r="F8729" s="2"/>
      <c r="G8729" s="2" t="s">
        <v>11777</v>
      </c>
      <c r="H8729" s="4" t="s">
        <v>1164</v>
      </c>
    </row>
    <row r="8730" spans="1:8" x14ac:dyDescent="0.25">
      <c r="A8730" s="2"/>
      <c r="B8730" s="34"/>
      <c r="C8730" s="33"/>
      <c r="D8730" s="3"/>
      <c r="E8730" s="3"/>
      <c r="F8730" s="2"/>
      <c r="G8730" s="2" t="s">
        <v>11778</v>
      </c>
      <c r="H8730" s="4" t="s">
        <v>1164</v>
      </c>
    </row>
    <row r="8731" spans="1:8" x14ac:dyDescent="0.25">
      <c r="A8731" s="2"/>
      <c r="B8731" s="34"/>
      <c r="C8731" s="33"/>
      <c r="D8731" s="3"/>
      <c r="E8731" s="3"/>
      <c r="F8731" s="2"/>
      <c r="G8731" s="2" t="s">
        <v>11779</v>
      </c>
      <c r="H8731" s="4" t="s">
        <v>1164</v>
      </c>
    </row>
    <row r="8732" spans="1:8" x14ac:dyDescent="0.25">
      <c r="A8732" s="2"/>
      <c r="B8732" s="34"/>
      <c r="C8732" s="33"/>
      <c r="D8732" s="3"/>
      <c r="E8732" s="3"/>
      <c r="F8732" s="2"/>
      <c r="G8732" s="2" t="s">
        <v>11780</v>
      </c>
      <c r="H8732" s="4" t="s">
        <v>1164</v>
      </c>
    </row>
    <row r="8733" spans="1:8" x14ac:dyDescent="0.25">
      <c r="A8733" s="2"/>
      <c r="B8733" s="34"/>
      <c r="C8733" s="33"/>
      <c r="D8733" s="3"/>
      <c r="E8733" s="3"/>
      <c r="F8733" s="2"/>
      <c r="G8733" s="2" t="s">
        <v>11781</v>
      </c>
      <c r="H8733" s="4" t="s">
        <v>1164</v>
      </c>
    </row>
    <row r="8734" spans="1:8" ht="22.5" x14ac:dyDescent="0.25">
      <c r="A8734" s="2">
        <v>125651</v>
      </c>
      <c r="B8734" s="34" t="s">
        <v>10</v>
      </c>
      <c r="C8734" s="33"/>
      <c r="D8734" s="3" t="s">
        <v>11731</v>
      </c>
      <c r="E8734" s="3" t="s">
        <v>11782</v>
      </c>
      <c r="F8734" s="2" t="s">
        <v>11783</v>
      </c>
      <c r="G8734" s="2" t="s">
        <v>11784</v>
      </c>
      <c r="H8734" s="4" t="s">
        <v>618</v>
      </c>
    </row>
    <row r="8735" spans="1:8" ht="22.5" x14ac:dyDescent="0.25">
      <c r="A8735" s="2">
        <v>125653</v>
      </c>
      <c r="B8735" s="34" t="s">
        <v>10</v>
      </c>
      <c r="C8735" s="33"/>
      <c r="D8735" s="3" t="s">
        <v>11785</v>
      </c>
      <c r="E8735" s="3" t="s">
        <v>10899</v>
      </c>
      <c r="F8735" s="2" t="s">
        <v>11786</v>
      </c>
      <c r="G8735" s="2" t="s">
        <v>852</v>
      </c>
      <c r="H8735" s="4" t="s">
        <v>853</v>
      </c>
    </row>
    <row r="8736" spans="1:8" ht="33.75" x14ac:dyDescent="0.25">
      <c r="A8736" s="2">
        <v>125656</v>
      </c>
      <c r="B8736" s="34" t="s">
        <v>10</v>
      </c>
      <c r="C8736" s="33"/>
      <c r="D8736" s="3" t="s">
        <v>11785</v>
      </c>
      <c r="E8736" s="3" t="s">
        <v>10734</v>
      </c>
      <c r="F8736" s="2" t="s">
        <v>11787</v>
      </c>
      <c r="G8736" s="2" t="s">
        <v>11788</v>
      </c>
      <c r="H8736" s="4" t="s">
        <v>11789</v>
      </c>
    </row>
    <row r="8737" spans="1:8" ht="22.5" x14ac:dyDescent="0.25">
      <c r="A8737" s="2"/>
      <c r="B8737" s="34"/>
      <c r="C8737" s="33"/>
      <c r="D8737" s="3"/>
      <c r="E8737" s="3"/>
      <c r="F8737" s="2"/>
      <c r="G8737" s="2" t="s">
        <v>11790</v>
      </c>
      <c r="H8737" s="4" t="s">
        <v>556</v>
      </c>
    </row>
    <row r="8738" spans="1:8" ht="22.5" x14ac:dyDescent="0.25">
      <c r="A8738" s="2">
        <v>125657</v>
      </c>
      <c r="B8738" s="34" t="s">
        <v>10</v>
      </c>
      <c r="C8738" s="33"/>
      <c r="D8738" s="3" t="s">
        <v>11785</v>
      </c>
      <c r="E8738" s="3" t="s">
        <v>9626</v>
      </c>
      <c r="F8738" s="2" t="s">
        <v>11791</v>
      </c>
      <c r="G8738" s="2" t="s">
        <v>11792</v>
      </c>
      <c r="H8738" s="4" t="s">
        <v>597</v>
      </c>
    </row>
    <row r="8739" spans="1:8" x14ac:dyDescent="0.25">
      <c r="A8739" s="2"/>
      <c r="B8739" s="34"/>
      <c r="C8739" s="33"/>
      <c r="D8739" s="3"/>
      <c r="E8739" s="3"/>
      <c r="F8739" s="2"/>
      <c r="G8739" s="2" t="s">
        <v>11793</v>
      </c>
      <c r="H8739" s="4" t="s">
        <v>597</v>
      </c>
    </row>
    <row r="8740" spans="1:8" ht="22.5" x14ac:dyDescent="0.25">
      <c r="A8740" s="2">
        <v>125658</v>
      </c>
      <c r="B8740" s="34" t="s">
        <v>10</v>
      </c>
      <c r="C8740" s="33"/>
      <c r="D8740" s="3" t="s">
        <v>11785</v>
      </c>
      <c r="E8740" s="3" t="s">
        <v>9626</v>
      </c>
      <c r="F8740" s="2" t="s">
        <v>11794</v>
      </c>
      <c r="G8740" s="2" t="s">
        <v>815</v>
      </c>
      <c r="H8740" s="4" t="s">
        <v>811</v>
      </c>
    </row>
    <row r="8741" spans="1:8" x14ac:dyDescent="0.25">
      <c r="A8741" s="2"/>
      <c r="B8741" s="34"/>
      <c r="C8741" s="33"/>
      <c r="D8741" s="3"/>
      <c r="E8741" s="3"/>
      <c r="F8741" s="2"/>
      <c r="G8741" s="2" t="s">
        <v>816</v>
      </c>
      <c r="H8741" s="4" t="s">
        <v>811</v>
      </c>
    </row>
    <row r="8742" spans="1:8" x14ac:dyDescent="0.25">
      <c r="A8742" s="2"/>
      <c r="B8742" s="34"/>
      <c r="C8742" s="33"/>
      <c r="D8742" s="3"/>
      <c r="E8742" s="3"/>
      <c r="F8742" s="2"/>
      <c r="G8742" s="2" t="s">
        <v>817</v>
      </c>
      <c r="H8742" s="4" t="s">
        <v>811</v>
      </c>
    </row>
    <row r="8743" spans="1:8" x14ac:dyDescent="0.25">
      <c r="A8743" s="2"/>
      <c r="B8743" s="34"/>
      <c r="C8743" s="33"/>
      <c r="D8743" s="3"/>
      <c r="E8743" s="3"/>
      <c r="F8743" s="2"/>
      <c r="G8743" s="2" t="s">
        <v>818</v>
      </c>
      <c r="H8743" s="4" t="s">
        <v>811</v>
      </c>
    </row>
    <row r="8744" spans="1:8" ht="22.5" x14ac:dyDescent="0.25">
      <c r="A8744" s="2">
        <v>125660</v>
      </c>
      <c r="B8744" s="34" t="s">
        <v>10</v>
      </c>
      <c r="C8744" s="33"/>
      <c r="D8744" s="3" t="s">
        <v>11785</v>
      </c>
      <c r="E8744" s="3" t="s">
        <v>10899</v>
      </c>
      <c r="F8744" s="2" t="s">
        <v>11795</v>
      </c>
      <c r="G8744" s="2" t="s">
        <v>11796</v>
      </c>
      <c r="H8744" s="4" t="s">
        <v>359</v>
      </c>
    </row>
    <row r="8745" spans="1:8" ht="22.5" x14ac:dyDescent="0.25">
      <c r="A8745" s="2">
        <v>125661</v>
      </c>
      <c r="B8745" s="34" t="s">
        <v>10</v>
      </c>
      <c r="C8745" s="33"/>
      <c r="D8745" s="3" t="s">
        <v>11679</v>
      </c>
      <c r="E8745" s="3" t="s">
        <v>10911</v>
      </c>
      <c r="F8745" s="2" t="s">
        <v>11797</v>
      </c>
      <c r="G8745" s="2" t="s">
        <v>103</v>
      </c>
      <c r="H8745" s="4" t="s">
        <v>104</v>
      </c>
    </row>
    <row r="8746" spans="1:8" x14ac:dyDescent="0.25">
      <c r="A8746" s="2"/>
      <c r="B8746" s="34"/>
      <c r="C8746" s="33"/>
      <c r="D8746" s="3"/>
      <c r="E8746" s="3"/>
      <c r="F8746" s="2"/>
      <c r="G8746" s="2" t="s">
        <v>105</v>
      </c>
      <c r="H8746" s="4" t="s">
        <v>104</v>
      </c>
    </row>
    <row r="8747" spans="1:8" x14ac:dyDescent="0.25">
      <c r="A8747" s="2"/>
      <c r="B8747" s="34"/>
      <c r="C8747" s="33"/>
      <c r="D8747" s="3"/>
      <c r="E8747" s="3"/>
      <c r="F8747" s="2"/>
      <c r="G8747" s="2" t="s">
        <v>106</v>
      </c>
      <c r="H8747" s="4" t="s">
        <v>104</v>
      </c>
    </row>
    <row r="8748" spans="1:8" x14ac:dyDescent="0.25">
      <c r="A8748" s="2"/>
      <c r="B8748" s="34"/>
      <c r="C8748" s="33"/>
      <c r="D8748" s="3"/>
      <c r="E8748" s="3"/>
      <c r="F8748" s="2"/>
      <c r="G8748" s="2" t="s">
        <v>107</v>
      </c>
      <c r="H8748" s="4" t="s">
        <v>104</v>
      </c>
    </row>
    <row r="8749" spans="1:8" x14ac:dyDescent="0.25">
      <c r="A8749" s="2"/>
      <c r="B8749" s="34"/>
      <c r="C8749" s="33"/>
      <c r="D8749" s="3"/>
      <c r="E8749" s="3"/>
      <c r="F8749" s="2"/>
      <c r="G8749" s="2" t="s">
        <v>11798</v>
      </c>
      <c r="H8749" s="4" t="s">
        <v>104</v>
      </c>
    </row>
    <row r="8750" spans="1:8" ht="22.5" x14ac:dyDescent="0.25">
      <c r="A8750" s="2">
        <v>125662</v>
      </c>
      <c r="B8750" s="34" t="s">
        <v>10</v>
      </c>
      <c r="C8750" s="33"/>
      <c r="D8750" s="3" t="s">
        <v>11799</v>
      </c>
      <c r="E8750" s="3" t="s">
        <v>8453</v>
      </c>
      <c r="F8750" s="2" t="s">
        <v>11800</v>
      </c>
      <c r="G8750" s="2" t="s">
        <v>11801</v>
      </c>
      <c r="H8750" s="4" t="s">
        <v>9581</v>
      </c>
    </row>
    <row r="8751" spans="1:8" x14ac:dyDescent="0.25">
      <c r="A8751" s="2"/>
      <c r="B8751" s="34"/>
      <c r="C8751" s="33"/>
      <c r="D8751" s="3"/>
      <c r="E8751" s="3"/>
      <c r="F8751" s="2"/>
      <c r="G8751" s="2" t="s">
        <v>11802</v>
      </c>
      <c r="H8751" s="4" t="s">
        <v>9581</v>
      </c>
    </row>
    <row r="8752" spans="1:8" ht="22.5" x14ac:dyDescent="0.25">
      <c r="A8752" s="2">
        <v>125668</v>
      </c>
      <c r="B8752" s="34" t="s">
        <v>10</v>
      </c>
      <c r="C8752" s="33"/>
      <c r="D8752" s="3" t="s">
        <v>11799</v>
      </c>
      <c r="E8752" s="3" t="s">
        <v>9548</v>
      </c>
      <c r="F8752" s="2" t="s">
        <v>11803</v>
      </c>
      <c r="G8752" s="2" t="s">
        <v>11804</v>
      </c>
      <c r="H8752" s="4" t="s">
        <v>11805</v>
      </c>
    </row>
    <row r="8753" spans="1:8" ht="22.5" x14ac:dyDescent="0.25">
      <c r="A8753" s="2">
        <v>125670</v>
      </c>
      <c r="B8753" s="34" t="s">
        <v>10</v>
      </c>
      <c r="C8753" s="33"/>
      <c r="D8753" s="3" t="s">
        <v>11806</v>
      </c>
      <c r="E8753" s="3" t="s">
        <v>10899</v>
      </c>
      <c r="F8753" s="2" t="s">
        <v>11807</v>
      </c>
      <c r="G8753" s="2" t="s">
        <v>90</v>
      </c>
      <c r="H8753" s="4" t="s">
        <v>91</v>
      </c>
    </row>
    <row r="8754" spans="1:8" ht="22.5" x14ac:dyDescent="0.25">
      <c r="A8754" s="2">
        <v>125671</v>
      </c>
      <c r="B8754" s="34" t="s">
        <v>10</v>
      </c>
      <c r="C8754" s="33"/>
      <c r="D8754" s="3" t="s">
        <v>11806</v>
      </c>
      <c r="E8754" s="3" t="s">
        <v>10973</v>
      </c>
      <c r="F8754" s="2" t="s">
        <v>11808</v>
      </c>
      <c r="G8754" s="2" t="s">
        <v>4368</v>
      </c>
      <c r="H8754" s="4" t="s">
        <v>4369</v>
      </c>
    </row>
    <row r="8755" spans="1:8" ht="22.5" x14ac:dyDescent="0.25">
      <c r="A8755" s="2">
        <v>125672</v>
      </c>
      <c r="B8755" s="34" t="s">
        <v>10</v>
      </c>
      <c r="C8755" s="33"/>
      <c r="D8755" s="3" t="s">
        <v>11806</v>
      </c>
      <c r="E8755" s="3" t="s">
        <v>10973</v>
      </c>
      <c r="F8755" s="2" t="s">
        <v>11809</v>
      </c>
      <c r="G8755" s="2" t="s">
        <v>11810</v>
      </c>
      <c r="H8755" s="4" t="s">
        <v>11811</v>
      </c>
    </row>
    <row r="8756" spans="1:8" ht="22.5" x14ac:dyDescent="0.25">
      <c r="A8756" s="2">
        <v>125674</v>
      </c>
      <c r="B8756" s="34" t="s">
        <v>10</v>
      </c>
      <c r="C8756" s="33"/>
      <c r="D8756" s="3" t="s">
        <v>11812</v>
      </c>
      <c r="E8756" s="3" t="s">
        <v>10734</v>
      </c>
      <c r="F8756" s="2" t="s">
        <v>11813</v>
      </c>
      <c r="G8756" s="2" t="s">
        <v>11814</v>
      </c>
      <c r="H8756" s="4" t="s">
        <v>5538</v>
      </c>
    </row>
    <row r="8757" spans="1:8" ht="33.75" x14ac:dyDescent="0.25">
      <c r="A8757" s="2">
        <v>125678</v>
      </c>
      <c r="B8757" s="34" t="s">
        <v>10</v>
      </c>
      <c r="C8757" s="33"/>
      <c r="D8757" s="3" t="s">
        <v>11812</v>
      </c>
      <c r="E8757" s="3" t="s">
        <v>8453</v>
      </c>
      <c r="F8757" s="2" t="s">
        <v>11815</v>
      </c>
      <c r="G8757" s="2" t="s">
        <v>11816</v>
      </c>
      <c r="H8757" s="4" t="s">
        <v>11817</v>
      </c>
    </row>
    <row r="8758" spans="1:8" ht="22.5" x14ac:dyDescent="0.25">
      <c r="A8758" s="2">
        <v>125679</v>
      </c>
      <c r="B8758" s="34" t="s">
        <v>10</v>
      </c>
      <c r="C8758" s="33"/>
      <c r="D8758" s="3" t="s">
        <v>11812</v>
      </c>
      <c r="E8758" s="3" t="s">
        <v>10911</v>
      </c>
      <c r="F8758" s="2" t="s">
        <v>11818</v>
      </c>
      <c r="G8758" s="2" t="s">
        <v>11819</v>
      </c>
      <c r="H8758" s="4" t="s">
        <v>164</v>
      </c>
    </row>
    <row r="8759" spans="1:8" x14ac:dyDescent="0.25">
      <c r="A8759" s="2"/>
      <c r="B8759" s="34"/>
      <c r="C8759" s="33"/>
      <c r="D8759" s="3"/>
      <c r="E8759" s="3"/>
      <c r="F8759" s="2"/>
      <c r="G8759" s="2" t="s">
        <v>11820</v>
      </c>
      <c r="H8759" s="4" t="s">
        <v>164</v>
      </c>
    </row>
    <row r="8760" spans="1:8" ht="22.5" x14ac:dyDescent="0.25">
      <c r="A8760" s="2">
        <v>125680</v>
      </c>
      <c r="B8760" s="34" t="s">
        <v>10</v>
      </c>
      <c r="C8760" s="33"/>
      <c r="D8760" s="3" t="s">
        <v>11812</v>
      </c>
      <c r="E8760" s="3" t="s">
        <v>10899</v>
      </c>
      <c r="F8760" s="2" t="s">
        <v>11821</v>
      </c>
      <c r="G8760" s="2" t="s">
        <v>371</v>
      </c>
      <c r="H8760" s="4" t="s">
        <v>245</v>
      </c>
    </row>
    <row r="8761" spans="1:8" ht="22.5" x14ac:dyDescent="0.25">
      <c r="A8761" s="2">
        <v>125682</v>
      </c>
      <c r="B8761" s="34" t="s">
        <v>10</v>
      </c>
      <c r="C8761" s="33"/>
      <c r="D8761" s="3" t="s">
        <v>11812</v>
      </c>
      <c r="E8761" s="3" t="s">
        <v>8176</v>
      </c>
      <c r="F8761" s="2" t="s">
        <v>11822</v>
      </c>
      <c r="G8761" s="2" t="s">
        <v>11823</v>
      </c>
      <c r="H8761" s="4" t="s">
        <v>7149</v>
      </c>
    </row>
    <row r="8762" spans="1:8" x14ac:dyDescent="0.25">
      <c r="A8762" s="2"/>
      <c r="B8762" s="34"/>
      <c r="C8762" s="33"/>
      <c r="D8762" s="3"/>
      <c r="E8762" s="3"/>
      <c r="F8762" s="2"/>
      <c r="G8762" s="2" t="s">
        <v>11824</v>
      </c>
      <c r="H8762" s="4" t="s">
        <v>7149</v>
      </c>
    </row>
    <row r="8763" spans="1:8" ht="22.5" x14ac:dyDescent="0.25">
      <c r="A8763" s="2">
        <v>125683</v>
      </c>
      <c r="B8763" s="34" t="s">
        <v>10</v>
      </c>
      <c r="C8763" s="33"/>
      <c r="D8763" s="3" t="s">
        <v>11812</v>
      </c>
      <c r="E8763" s="3" t="s">
        <v>11825</v>
      </c>
      <c r="F8763" s="2" t="s">
        <v>11826</v>
      </c>
      <c r="G8763" s="2" t="s">
        <v>11827</v>
      </c>
      <c r="H8763" s="4" t="s">
        <v>5636</v>
      </c>
    </row>
    <row r="8764" spans="1:8" ht="22.5" x14ac:dyDescent="0.25">
      <c r="A8764" s="2">
        <v>125684</v>
      </c>
      <c r="B8764" s="34" t="s">
        <v>10</v>
      </c>
      <c r="C8764" s="33"/>
      <c r="D8764" s="3" t="s">
        <v>11812</v>
      </c>
      <c r="E8764" s="3" t="s">
        <v>11825</v>
      </c>
      <c r="F8764" s="2" t="s">
        <v>11828</v>
      </c>
      <c r="G8764" s="2" t="s">
        <v>11829</v>
      </c>
      <c r="H8764" s="4" t="s">
        <v>5636</v>
      </c>
    </row>
    <row r="8765" spans="1:8" ht="22.5" x14ac:dyDescent="0.25">
      <c r="A8765" s="2">
        <v>125686</v>
      </c>
      <c r="B8765" s="34" t="s">
        <v>10</v>
      </c>
      <c r="C8765" s="33"/>
      <c r="D8765" s="3" t="s">
        <v>11812</v>
      </c>
      <c r="E8765" s="3" t="s">
        <v>194</v>
      </c>
      <c r="F8765" s="2" t="s">
        <v>11830</v>
      </c>
      <c r="G8765" s="2" t="s">
        <v>351</v>
      </c>
      <c r="H8765" s="4" t="s">
        <v>352</v>
      </c>
    </row>
    <row r="8766" spans="1:8" x14ac:dyDescent="0.25">
      <c r="A8766" s="2"/>
      <c r="B8766" s="34"/>
      <c r="C8766" s="33"/>
      <c r="D8766" s="3"/>
      <c r="E8766" s="3"/>
      <c r="F8766" s="2"/>
      <c r="G8766" s="2" t="s">
        <v>353</v>
      </c>
      <c r="H8766" s="4" t="s">
        <v>352</v>
      </c>
    </row>
    <row r="8767" spans="1:8" x14ac:dyDescent="0.25">
      <c r="A8767" s="2"/>
      <c r="B8767" s="34"/>
      <c r="C8767" s="33"/>
      <c r="D8767" s="3"/>
      <c r="E8767" s="3"/>
      <c r="F8767" s="2"/>
      <c r="G8767" s="2" t="s">
        <v>354</v>
      </c>
      <c r="H8767" s="4" t="s">
        <v>352</v>
      </c>
    </row>
    <row r="8768" spans="1:8" x14ac:dyDescent="0.25">
      <c r="A8768" s="2"/>
      <c r="B8768" s="34"/>
      <c r="C8768" s="33"/>
      <c r="D8768" s="3"/>
      <c r="E8768" s="3"/>
      <c r="F8768" s="2"/>
      <c r="G8768" s="2" t="s">
        <v>355</v>
      </c>
      <c r="H8768" s="4" t="s">
        <v>352</v>
      </c>
    </row>
    <row r="8769" spans="1:8" x14ac:dyDescent="0.25">
      <c r="A8769" s="2"/>
      <c r="B8769" s="34"/>
      <c r="C8769" s="33"/>
      <c r="D8769" s="3"/>
      <c r="E8769" s="3"/>
      <c r="F8769" s="2"/>
      <c r="G8769" s="2" t="s">
        <v>356</v>
      </c>
      <c r="H8769" s="4" t="s">
        <v>352</v>
      </c>
    </row>
    <row r="8770" spans="1:8" ht="22.5" x14ac:dyDescent="0.25">
      <c r="A8770" s="2">
        <v>125690</v>
      </c>
      <c r="B8770" s="34" t="s">
        <v>10</v>
      </c>
      <c r="C8770" s="33"/>
      <c r="D8770" s="3" t="s">
        <v>11831</v>
      </c>
      <c r="E8770" s="3" t="s">
        <v>9548</v>
      </c>
      <c r="F8770" s="2" t="s">
        <v>11832</v>
      </c>
      <c r="G8770" s="2" t="s">
        <v>11833</v>
      </c>
      <c r="H8770" s="4" t="s">
        <v>9121</v>
      </c>
    </row>
    <row r="8771" spans="1:8" ht="22.5" x14ac:dyDescent="0.25">
      <c r="A8771" s="2">
        <v>125691</v>
      </c>
      <c r="B8771" s="34" t="s">
        <v>10</v>
      </c>
      <c r="C8771" s="33"/>
      <c r="D8771" s="3" t="s">
        <v>11831</v>
      </c>
      <c r="E8771" s="3" t="s">
        <v>10911</v>
      </c>
      <c r="F8771" s="2" t="s">
        <v>11834</v>
      </c>
      <c r="G8771" s="2" t="s">
        <v>11835</v>
      </c>
      <c r="H8771" s="4" t="s">
        <v>8363</v>
      </c>
    </row>
    <row r="8772" spans="1:8" x14ac:dyDescent="0.25">
      <c r="A8772" s="2"/>
      <c r="B8772" s="34"/>
      <c r="C8772" s="33"/>
      <c r="D8772" s="3"/>
      <c r="E8772" s="3"/>
      <c r="F8772" s="2"/>
      <c r="G8772" s="2" t="s">
        <v>11836</v>
      </c>
      <c r="H8772" s="4" t="s">
        <v>8363</v>
      </c>
    </row>
    <row r="8773" spans="1:8" x14ac:dyDescent="0.25">
      <c r="A8773" s="2"/>
      <c r="B8773" s="34"/>
      <c r="C8773" s="33"/>
      <c r="D8773" s="3"/>
      <c r="E8773" s="3"/>
      <c r="F8773" s="2"/>
      <c r="G8773" s="2" t="s">
        <v>11837</v>
      </c>
      <c r="H8773" s="4" t="s">
        <v>8363</v>
      </c>
    </row>
    <row r="8774" spans="1:8" x14ac:dyDescent="0.25">
      <c r="A8774" s="2"/>
      <c r="B8774" s="34"/>
      <c r="C8774" s="33"/>
      <c r="D8774" s="3"/>
      <c r="E8774" s="3"/>
      <c r="F8774" s="2"/>
      <c r="G8774" s="2" t="s">
        <v>11838</v>
      </c>
      <c r="H8774" s="4" t="s">
        <v>8363</v>
      </c>
    </row>
    <row r="8775" spans="1:8" x14ac:dyDescent="0.25">
      <c r="A8775" s="2"/>
      <c r="B8775" s="34"/>
      <c r="C8775" s="33"/>
      <c r="D8775" s="3"/>
      <c r="E8775" s="3"/>
      <c r="F8775" s="2"/>
      <c r="G8775" s="2" t="s">
        <v>11839</v>
      </c>
      <c r="H8775" s="4" t="s">
        <v>8363</v>
      </c>
    </row>
    <row r="8776" spans="1:8" x14ac:dyDescent="0.25">
      <c r="A8776" s="2"/>
      <c r="B8776" s="34"/>
      <c r="C8776" s="33"/>
      <c r="D8776" s="3"/>
      <c r="E8776" s="3"/>
      <c r="F8776" s="2"/>
      <c r="G8776" s="2" t="s">
        <v>11840</v>
      </c>
      <c r="H8776" s="4" t="s">
        <v>8363</v>
      </c>
    </row>
    <row r="8777" spans="1:8" x14ac:dyDescent="0.25">
      <c r="A8777" s="2"/>
      <c r="B8777" s="34"/>
      <c r="C8777" s="33"/>
      <c r="D8777" s="3"/>
      <c r="E8777" s="3"/>
      <c r="F8777" s="2"/>
      <c r="G8777" s="2" t="s">
        <v>11841</v>
      </c>
      <c r="H8777" s="4" t="s">
        <v>8363</v>
      </c>
    </row>
    <row r="8778" spans="1:8" x14ac:dyDescent="0.25">
      <c r="A8778" s="2"/>
      <c r="B8778" s="34"/>
      <c r="C8778" s="33"/>
      <c r="D8778" s="3"/>
      <c r="E8778" s="3"/>
      <c r="F8778" s="2"/>
      <c r="G8778" s="2" t="s">
        <v>11842</v>
      </c>
      <c r="H8778" s="4" t="s">
        <v>8363</v>
      </c>
    </row>
    <row r="8779" spans="1:8" x14ac:dyDescent="0.25">
      <c r="A8779" s="2"/>
      <c r="B8779" s="34"/>
      <c r="C8779" s="33"/>
      <c r="D8779" s="3"/>
      <c r="E8779" s="3"/>
      <c r="F8779" s="2"/>
      <c r="G8779" s="2" t="s">
        <v>11843</v>
      </c>
      <c r="H8779" s="4" t="s">
        <v>8363</v>
      </c>
    </row>
    <row r="8780" spans="1:8" x14ac:dyDescent="0.25">
      <c r="A8780" s="2"/>
      <c r="B8780" s="34"/>
      <c r="C8780" s="33"/>
      <c r="D8780" s="3"/>
      <c r="E8780" s="3"/>
      <c r="F8780" s="2"/>
      <c r="G8780" s="2" t="s">
        <v>11844</v>
      </c>
      <c r="H8780" s="4" t="s">
        <v>8363</v>
      </c>
    </row>
    <row r="8781" spans="1:8" x14ac:dyDescent="0.25">
      <c r="A8781" s="2"/>
      <c r="B8781" s="34"/>
      <c r="C8781" s="33"/>
      <c r="D8781" s="3"/>
      <c r="E8781" s="3"/>
      <c r="F8781" s="2"/>
      <c r="G8781" s="2" t="s">
        <v>11845</v>
      </c>
      <c r="H8781" s="4" t="s">
        <v>8363</v>
      </c>
    </row>
    <row r="8782" spans="1:8" x14ac:dyDescent="0.25">
      <c r="A8782" s="2"/>
      <c r="B8782" s="34"/>
      <c r="C8782" s="33"/>
      <c r="D8782" s="3"/>
      <c r="E8782" s="3"/>
      <c r="F8782" s="2"/>
      <c r="G8782" s="2" t="s">
        <v>11846</v>
      </c>
      <c r="H8782" s="4" t="s">
        <v>8363</v>
      </c>
    </row>
    <row r="8783" spans="1:8" x14ac:dyDescent="0.25">
      <c r="A8783" s="2"/>
      <c r="B8783" s="34"/>
      <c r="C8783" s="33"/>
      <c r="D8783" s="3"/>
      <c r="E8783" s="3"/>
      <c r="F8783" s="2"/>
      <c r="G8783" s="2" t="s">
        <v>11847</v>
      </c>
      <c r="H8783" s="4" t="s">
        <v>8363</v>
      </c>
    </row>
    <row r="8784" spans="1:8" x14ac:dyDescent="0.25">
      <c r="A8784" s="2"/>
      <c r="B8784" s="34"/>
      <c r="C8784" s="33"/>
      <c r="D8784" s="3"/>
      <c r="E8784" s="3"/>
      <c r="F8784" s="2"/>
      <c r="G8784" s="2" t="s">
        <v>11848</v>
      </c>
      <c r="H8784" s="4" t="s">
        <v>8363</v>
      </c>
    </row>
    <row r="8785" spans="1:8" x14ac:dyDescent="0.25">
      <c r="A8785" s="2"/>
      <c r="B8785" s="34"/>
      <c r="C8785" s="33"/>
      <c r="D8785" s="3"/>
      <c r="E8785" s="3"/>
      <c r="F8785" s="2"/>
      <c r="G8785" s="2" t="s">
        <v>11849</v>
      </c>
      <c r="H8785" s="4" t="s">
        <v>8363</v>
      </c>
    </row>
    <row r="8786" spans="1:8" x14ac:dyDescent="0.25">
      <c r="A8786" s="2"/>
      <c r="B8786" s="34"/>
      <c r="C8786" s="33"/>
      <c r="D8786" s="3"/>
      <c r="E8786" s="3"/>
      <c r="F8786" s="2"/>
      <c r="G8786" s="2" t="s">
        <v>11850</v>
      </c>
      <c r="H8786" s="4" t="s">
        <v>8363</v>
      </c>
    </row>
    <row r="8787" spans="1:8" x14ac:dyDescent="0.25">
      <c r="A8787" s="2"/>
      <c r="B8787" s="34"/>
      <c r="C8787" s="33"/>
      <c r="D8787" s="3"/>
      <c r="E8787" s="3"/>
      <c r="F8787" s="2"/>
      <c r="G8787" s="2" t="s">
        <v>11851</v>
      </c>
      <c r="H8787" s="4" t="s">
        <v>8363</v>
      </c>
    </row>
    <row r="8788" spans="1:8" x14ac:dyDescent="0.25">
      <c r="A8788" s="2"/>
      <c r="B8788" s="34"/>
      <c r="C8788" s="33"/>
      <c r="D8788" s="3"/>
      <c r="E8788" s="3"/>
      <c r="F8788" s="2"/>
      <c r="G8788" s="2" t="s">
        <v>11852</v>
      </c>
      <c r="H8788" s="4" t="s">
        <v>8363</v>
      </c>
    </row>
    <row r="8789" spans="1:8" x14ac:dyDescent="0.25">
      <c r="A8789" s="2"/>
      <c r="B8789" s="34"/>
      <c r="C8789" s="33"/>
      <c r="D8789" s="3"/>
      <c r="E8789" s="3"/>
      <c r="F8789" s="2"/>
      <c r="G8789" s="2" t="s">
        <v>11853</v>
      </c>
      <c r="H8789" s="4" t="s">
        <v>8363</v>
      </c>
    </row>
    <row r="8790" spans="1:8" x14ac:dyDescent="0.25">
      <c r="A8790" s="2"/>
      <c r="B8790" s="34"/>
      <c r="C8790" s="33"/>
      <c r="D8790" s="3"/>
      <c r="E8790" s="3"/>
      <c r="F8790" s="2"/>
      <c r="G8790" s="2" t="s">
        <v>11854</v>
      </c>
      <c r="H8790" s="4" t="s">
        <v>8363</v>
      </c>
    </row>
    <row r="8791" spans="1:8" x14ac:dyDescent="0.25">
      <c r="A8791" s="2"/>
      <c r="B8791" s="34"/>
      <c r="C8791" s="33"/>
      <c r="D8791" s="3"/>
      <c r="E8791" s="3"/>
      <c r="F8791" s="2"/>
      <c r="G8791" s="2" t="s">
        <v>11855</v>
      </c>
      <c r="H8791" s="4" t="s">
        <v>8363</v>
      </c>
    </row>
    <row r="8792" spans="1:8" x14ac:dyDescent="0.25">
      <c r="A8792" s="2"/>
      <c r="B8792" s="34"/>
      <c r="C8792" s="33"/>
      <c r="D8792" s="3"/>
      <c r="E8792" s="3"/>
      <c r="F8792" s="2"/>
      <c r="G8792" s="2" t="s">
        <v>11856</v>
      </c>
      <c r="H8792" s="4" t="s">
        <v>8363</v>
      </c>
    </row>
    <row r="8793" spans="1:8" x14ac:dyDescent="0.25">
      <c r="A8793" s="2"/>
      <c r="B8793" s="34"/>
      <c r="C8793" s="33"/>
      <c r="D8793" s="3"/>
      <c r="E8793" s="3"/>
      <c r="F8793" s="2"/>
      <c r="G8793" s="2" t="s">
        <v>11857</v>
      </c>
      <c r="H8793" s="4" t="s">
        <v>8363</v>
      </c>
    </row>
    <row r="8794" spans="1:8" x14ac:dyDescent="0.25">
      <c r="A8794" s="2"/>
      <c r="B8794" s="34"/>
      <c r="C8794" s="33"/>
      <c r="D8794" s="3"/>
      <c r="E8794" s="3"/>
      <c r="F8794" s="2"/>
      <c r="G8794" s="2" t="s">
        <v>11858</v>
      </c>
      <c r="H8794" s="4" t="s">
        <v>8363</v>
      </c>
    </row>
    <row r="8795" spans="1:8" x14ac:dyDescent="0.25">
      <c r="A8795" s="2"/>
      <c r="B8795" s="34"/>
      <c r="C8795" s="33"/>
      <c r="D8795" s="3"/>
      <c r="E8795" s="3"/>
      <c r="F8795" s="2"/>
      <c r="G8795" s="2" t="s">
        <v>11859</v>
      </c>
      <c r="H8795" s="4" t="s">
        <v>1981</v>
      </c>
    </row>
    <row r="8796" spans="1:8" x14ac:dyDescent="0.25">
      <c r="A8796" s="2"/>
      <c r="B8796" s="34"/>
      <c r="C8796" s="33"/>
      <c r="D8796" s="3"/>
      <c r="E8796" s="3"/>
      <c r="F8796" s="2"/>
      <c r="G8796" s="2" t="s">
        <v>11860</v>
      </c>
      <c r="H8796" s="4" t="s">
        <v>8363</v>
      </c>
    </row>
    <row r="8797" spans="1:8" x14ac:dyDescent="0.25">
      <c r="A8797" s="2"/>
      <c r="B8797" s="34"/>
      <c r="C8797" s="33"/>
      <c r="D8797" s="3"/>
      <c r="E8797" s="3"/>
      <c r="F8797" s="2"/>
      <c r="G8797" s="2" t="s">
        <v>11861</v>
      </c>
      <c r="H8797" s="4" t="s">
        <v>8363</v>
      </c>
    </row>
    <row r="8798" spans="1:8" x14ac:dyDescent="0.25">
      <c r="A8798" s="2"/>
      <c r="B8798" s="34"/>
      <c r="C8798" s="33"/>
      <c r="D8798" s="3"/>
      <c r="E8798" s="3"/>
      <c r="F8798" s="2"/>
      <c r="G8798" s="2" t="s">
        <v>11862</v>
      </c>
      <c r="H8798" s="4" t="s">
        <v>8363</v>
      </c>
    </row>
    <row r="8799" spans="1:8" x14ac:dyDescent="0.25">
      <c r="A8799" s="2"/>
      <c r="B8799" s="34"/>
      <c r="C8799" s="33"/>
      <c r="D8799" s="3"/>
      <c r="E8799" s="3"/>
      <c r="F8799" s="2"/>
      <c r="G8799" s="2" t="s">
        <v>11863</v>
      </c>
      <c r="H8799" s="4" t="s">
        <v>8363</v>
      </c>
    </row>
    <row r="8800" spans="1:8" x14ac:dyDescent="0.25">
      <c r="A8800" s="2"/>
      <c r="B8800" s="34"/>
      <c r="C8800" s="33"/>
      <c r="D8800" s="3"/>
      <c r="E8800" s="3"/>
      <c r="F8800" s="2"/>
      <c r="G8800" s="2" t="s">
        <v>11864</v>
      </c>
      <c r="H8800" s="4" t="s">
        <v>8363</v>
      </c>
    </row>
    <row r="8801" spans="1:8" ht="22.5" x14ac:dyDescent="0.25">
      <c r="A8801" s="2"/>
      <c r="B8801" s="34"/>
      <c r="C8801" s="33"/>
      <c r="D8801" s="3"/>
      <c r="E8801" s="3"/>
      <c r="F8801" s="2"/>
      <c r="G8801" s="2" t="s">
        <v>11865</v>
      </c>
      <c r="H8801" s="4" t="s">
        <v>11866</v>
      </c>
    </row>
    <row r="8802" spans="1:8" x14ac:dyDescent="0.25">
      <c r="A8802" s="2"/>
      <c r="B8802" s="34"/>
      <c r="C8802" s="33"/>
      <c r="D8802" s="3"/>
      <c r="E8802" s="3"/>
      <c r="F8802" s="2"/>
      <c r="G8802" s="2" t="s">
        <v>11867</v>
      </c>
      <c r="H8802" s="4" t="s">
        <v>1981</v>
      </c>
    </row>
    <row r="8803" spans="1:8" ht="22.5" x14ac:dyDescent="0.25">
      <c r="A8803" s="2"/>
      <c r="B8803" s="34"/>
      <c r="C8803" s="33"/>
      <c r="D8803" s="3"/>
      <c r="E8803" s="3"/>
      <c r="F8803" s="2"/>
      <c r="G8803" s="2" t="s">
        <v>11868</v>
      </c>
      <c r="H8803" s="4" t="s">
        <v>11866</v>
      </c>
    </row>
    <row r="8804" spans="1:8" ht="22.5" x14ac:dyDescent="0.25">
      <c r="A8804" s="2"/>
      <c r="B8804" s="34"/>
      <c r="C8804" s="33"/>
      <c r="D8804" s="3"/>
      <c r="E8804" s="3"/>
      <c r="F8804" s="2"/>
      <c r="G8804" s="2" t="s">
        <v>11869</v>
      </c>
      <c r="H8804" s="4" t="s">
        <v>11866</v>
      </c>
    </row>
    <row r="8805" spans="1:8" x14ac:dyDescent="0.25">
      <c r="A8805" s="2"/>
      <c r="B8805" s="34"/>
      <c r="C8805" s="33"/>
      <c r="D8805" s="3"/>
      <c r="E8805" s="3"/>
      <c r="F8805" s="2"/>
      <c r="G8805" s="2" t="s">
        <v>11870</v>
      </c>
      <c r="H8805" s="4" t="s">
        <v>8363</v>
      </c>
    </row>
    <row r="8806" spans="1:8" x14ac:dyDescent="0.25">
      <c r="A8806" s="2"/>
      <c r="B8806" s="34"/>
      <c r="C8806" s="33"/>
      <c r="D8806" s="3"/>
      <c r="E8806" s="3"/>
      <c r="F8806" s="2"/>
      <c r="G8806" s="2" t="s">
        <v>11871</v>
      </c>
      <c r="H8806" s="4" t="s">
        <v>8363</v>
      </c>
    </row>
    <row r="8807" spans="1:8" x14ac:dyDescent="0.25">
      <c r="A8807" s="2"/>
      <c r="B8807" s="34"/>
      <c r="C8807" s="33"/>
      <c r="D8807" s="3"/>
      <c r="E8807" s="3"/>
      <c r="F8807" s="2"/>
      <c r="G8807" s="2" t="s">
        <v>11872</v>
      </c>
      <c r="H8807" s="4" t="s">
        <v>8363</v>
      </c>
    </row>
    <row r="8808" spans="1:8" x14ac:dyDescent="0.25">
      <c r="A8808" s="2"/>
      <c r="B8808" s="34"/>
      <c r="C8808" s="33"/>
      <c r="D8808" s="3"/>
      <c r="E8808" s="3"/>
      <c r="F8808" s="2"/>
      <c r="G8808" s="2" t="s">
        <v>11873</v>
      </c>
      <c r="H8808" s="4" t="s">
        <v>8363</v>
      </c>
    </row>
    <row r="8809" spans="1:8" x14ac:dyDescent="0.25">
      <c r="A8809" s="2"/>
      <c r="B8809" s="34"/>
      <c r="C8809" s="33"/>
      <c r="D8809" s="3"/>
      <c r="E8809" s="3"/>
      <c r="F8809" s="2"/>
      <c r="G8809" s="2" t="s">
        <v>11874</v>
      </c>
      <c r="H8809" s="4" t="s">
        <v>8363</v>
      </c>
    </row>
    <row r="8810" spans="1:8" x14ac:dyDescent="0.25">
      <c r="A8810" s="2"/>
      <c r="B8810" s="34"/>
      <c r="C8810" s="33"/>
      <c r="D8810" s="3"/>
      <c r="E8810" s="3"/>
      <c r="F8810" s="2"/>
      <c r="G8810" s="2" t="s">
        <v>11875</v>
      </c>
      <c r="H8810" s="4" t="s">
        <v>8363</v>
      </c>
    </row>
    <row r="8811" spans="1:8" x14ac:dyDescent="0.25">
      <c r="A8811" s="2"/>
      <c r="B8811" s="34"/>
      <c r="C8811" s="33"/>
      <c r="D8811" s="3"/>
      <c r="E8811" s="3"/>
      <c r="F8811" s="2"/>
      <c r="G8811" s="2" t="s">
        <v>11876</v>
      </c>
      <c r="H8811" s="4" t="s">
        <v>8363</v>
      </c>
    </row>
    <row r="8812" spans="1:8" x14ac:dyDescent="0.25">
      <c r="A8812" s="2"/>
      <c r="B8812" s="34"/>
      <c r="C8812" s="33"/>
      <c r="D8812" s="3"/>
      <c r="E8812" s="3"/>
      <c r="F8812" s="2"/>
      <c r="G8812" s="2" t="s">
        <v>11877</v>
      </c>
      <c r="H8812" s="4" t="s">
        <v>8363</v>
      </c>
    </row>
    <row r="8813" spans="1:8" x14ac:dyDescent="0.25">
      <c r="A8813" s="2"/>
      <c r="B8813" s="34"/>
      <c r="C8813" s="33"/>
      <c r="D8813" s="3"/>
      <c r="E8813" s="3"/>
      <c r="F8813" s="2"/>
      <c r="G8813" s="2" t="s">
        <v>11878</v>
      </c>
      <c r="H8813" s="4" t="s">
        <v>8363</v>
      </c>
    </row>
    <row r="8814" spans="1:8" x14ac:dyDescent="0.25">
      <c r="A8814" s="2"/>
      <c r="B8814" s="34"/>
      <c r="C8814" s="33"/>
      <c r="D8814" s="3"/>
      <c r="E8814" s="3"/>
      <c r="F8814" s="2"/>
      <c r="G8814" s="2" t="s">
        <v>11879</v>
      </c>
      <c r="H8814" s="4" t="s">
        <v>8363</v>
      </c>
    </row>
    <row r="8815" spans="1:8" x14ac:dyDescent="0.25">
      <c r="A8815" s="2"/>
      <c r="B8815" s="34"/>
      <c r="C8815" s="33"/>
      <c r="D8815" s="3"/>
      <c r="E8815" s="3"/>
      <c r="F8815" s="2"/>
      <c r="G8815" s="2" t="s">
        <v>11880</v>
      </c>
      <c r="H8815" s="4" t="s">
        <v>8363</v>
      </c>
    </row>
    <row r="8816" spans="1:8" x14ac:dyDescent="0.25">
      <c r="A8816" s="2"/>
      <c r="B8816" s="34"/>
      <c r="C8816" s="33"/>
      <c r="D8816" s="3"/>
      <c r="E8816" s="3"/>
      <c r="F8816" s="2"/>
      <c r="G8816" s="2" t="s">
        <v>11881</v>
      </c>
      <c r="H8816" s="4" t="s">
        <v>8363</v>
      </c>
    </row>
    <row r="8817" spans="1:8" x14ac:dyDescent="0.25">
      <c r="A8817" s="2"/>
      <c r="B8817" s="34"/>
      <c r="C8817" s="33"/>
      <c r="D8817" s="3"/>
      <c r="E8817" s="3"/>
      <c r="F8817" s="2"/>
      <c r="G8817" s="2" t="s">
        <v>11882</v>
      </c>
      <c r="H8817" s="4" t="s">
        <v>8363</v>
      </c>
    </row>
    <row r="8818" spans="1:8" x14ac:dyDescent="0.25">
      <c r="A8818" s="2"/>
      <c r="B8818" s="34"/>
      <c r="C8818" s="33"/>
      <c r="D8818" s="3"/>
      <c r="E8818" s="3"/>
      <c r="F8818" s="2"/>
      <c r="G8818" s="2" t="s">
        <v>11883</v>
      </c>
      <c r="H8818" s="4" t="s">
        <v>8363</v>
      </c>
    </row>
    <row r="8819" spans="1:8" x14ac:dyDescent="0.25">
      <c r="A8819" s="2"/>
      <c r="B8819" s="34"/>
      <c r="C8819" s="33"/>
      <c r="D8819" s="3"/>
      <c r="E8819" s="3"/>
      <c r="F8819" s="2"/>
      <c r="G8819" s="2" t="s">
        <v>11884</v>
      </c>
      <c r="H8819" s="4" t="s">
        <v>8363</v>
      </c>
    </row>
    <row r="8820" spans="1:8" x14ac:dyDescent="0.25">
      <c r="A8820" s="2"/>
      <c r="B8820" s="34"/>
      <c r="C8820" s="33"/>
      <c r="D8820" s="3"/>
      <c r="E8820" s="3"/>
      <c r="F8820" s="2"/>
      <c r="G8820" s="2" t="s">
        <v>11885</v>
      </c>
      <c r="H8820" s="4" t="s">
        <v>8363</v>
      </c>
    </row>
    <row r="8821" spans="1:8" x14ac:dyDescent="0.25">
      <c r="A8821" s="2"/>
      <c r="B8821" s="34"/>
      <c r="C8821" s="33"/>
      <c r="D8821" s="3"/>
      <c r="E8821" s="3"/>
      <c r="F8821" s="2"/>
      <c r="G8821" s="2" t="s">
        <v>11886</v>
      </c>
      <c r="H8821" s="4" t="s">
        <v>8363</v>
      </c>
    </row>
    <row r="8822" spans="1:8" x14ac:dyDescent="0.25">
      <c r="A8822" s="2"/>
      <c r="B8822" s="34"/>
      <c r="C8822" s="33"/>
      <c r="D8822" s="3"/>
      <c r="E8822" s="3"/>
      <c r="F8822" s="2"/>
      <c r="G8822" s="2" t="s">
        <v>11887</v>
      </c>
      <c r="H8822" s="4" t="s">
        <v>8363</v>
      </c>
    </row>
    <row r="8823" spans="1:8" x14ac:dyDescent="0.25">
      <c r="A8823" s="2"/>
      <c r="B8823" s="34"/>
      <c r="C8823" s="33"/>
      <c r="D8823" s="3"/>
      <c r="E8823" s="3"/>
      <c r="F8823" s="2"/>
      <c r="G8823" s="2" t="s">
        <v>11888</v>
      </c>
      <c r="H8823" s="4" t="s">
        <v>8363</v>
      </c>
    </row>
    <row r="8824" spans="1:8" x14ac:dyDescent="0.25">
      <c r="A8824" s="2"/>
      <c r="B8824" s="34"/>
      <c r="C8824" s="33"/>
      <c r="D8824" s="3"/>
      <c r="E8824" s="3"/>
      <c r="F8824" s="2"/>
      <c r="G8824" s="2" t="s">
        <v>11889</v>
      </c>
      <c r="H8824" s="4" t="s">
        <v>8363</v>
      </c>
    </row>
    <row r="8825" spans="1:8" x14ac:dyDescent="0.25">
      <c r="A8825" s="2"/>
      <c r="B8825" s="34"/>
      <c r="C8825" s="33"/>
      <c r="D8825" s="3"/>
      <c r="E8825" s="3"/>
      <c r="F8825" s="2"/>
      <c r="G8825" s="2" t="s">
        <v>11890</v>
      </c>
      <c r="H8825" s="4" t="s">
        <v>8363</v>
      </c>
    </row>
    <row r="8826" spans="1:8" x14ac:dyDescent="0.25">
      <c r="A8826" s="2"/>
      <c r="B8826" s="34"/>
      <c r="C8826" s="33"/>
      <c r="D8826" s="3"/>
      <c r="E8826" s="3"/>
      <c r="F8826" s="2"/>
      <c r="G8826" s="2" t="s">
        <v>11891</v>
      </c>
      <c r="H8826" s="4" t="s">
        <v>8363</v>
      </c>
    </row>
    <row r="8827" spans="1:8" x14ac:dyDescent="0.25">
      <c r="A8827" s="2"/>
      <c r="B8827" s="34"/>
      <c r="C8827" s="33"/>
      <c r="D8827" s="3"/>
      <c r="E8827" s="3"/>
      <c r="F8827" s="2"/>
      <c r="G8827" s="2" t="s">
        <v>11892</v>
      </c>
      <c r="H8827" s="4" t="s">
        <v>8363</v>
      </c>
    </row>
    <row r="8828" spans="1:8" x14ac:dyDescent="0.25">
      <c r="A8828" s="2"/>
      <c r="B8828" s="34"/>
      <c r="C8828" s="33"/>
      <c r="D8828" s="3"/>
      <c r="E8828" s="3"/>
      <c r="F8828" s="2"/>
      <c r="G8828" s="2" t="s">
        <v>11893</v>
      </c>
      <c r="H8828" s="4" t="s">
        <v>8363</v>
      </c>
    </row>
    <row r="8829" spans="1:8" x14ac:dyDescent="0.25">
      <c r="A8829" s="2"/>
      <c r="B8829" s="34"/>
      <c r="C8829" s="33"/>
      <c r="D8829" s="3"/>
      <c r="E8829" s="3"/>
      <c r="F8829" s="2"/>
      <c r="G8829" s="2" t="s">
        <v>11894</v>
      </c>
      <c r="H8829" s="4" t="s">
        <v>8363</v>
      </c>
    </row>
    <row r="8830" spans="1:8" ht="22.5" x14ac:dyDescent="0.25">
      <c r="A8830" s="2">
        <v>125692</v>
      </c>
      <c r="B8830" s="34" t="s">
        <v>10</v>
      </c>
      <c r="C8830" s="33"/>
      <c r="D8830" s="3" t="s">
        <v>11831</v>
      </c>
      <c r="E8830" s="3" t="s">
        <v>8453</v>
      </c>
      <c r="F8830" s="2" t="s">
        <v>11895</v>
      </c>
      <c r="G8830" s="2" t="s">
        <v>11896</v>
      </c>
      <c r="H8830" s="4" t="s">
        <v>6069</v>
      </c>
    </row>
    <row r="8831" spans="1:8" x14ac:dyDescent="0.25">
      <c r="A8831" s="2"/>
      <c r="B8831" s="34"/>
      <c r="C8831" s="33"/>
      <c r="D8831" s="3"/>
      <c r="E8831" s="3"/>
      <c r="F8831" s="2"/>
      <c r="G8831" s="2" t="s">
        <v>11897</v>
      </c>
      <c r="H8831" s="4" t="s">
        <v>2747</v>
      </c>
    </row>
    <row r="8832" spans="1:8" ht="22.5" x14ac:dyDescent="0.25">
      <c r="A8832" s="2">
        <v>125695</v>
      </c>
      <c r="B8832" s="34" t="s">
        <v>10</v>
      </c>
      <c r="C8832" s="33"/>
      <c r="D8832" s="3" t="s">
        <v>11831</v>
      </c>
      <c r="E8832" s="3" t="s">
        <v>10911</v>
      </c>
      <c r="F8832" s="2" t="s">
        <v>11898</v>
      </c>
      <c r="G8832" s="2" t="s">
        <v>11899</v>
      </c>
      <c r="H8832" s="4" t="s">
        <v>1887</v>
      </c>
    </row>
    <row r="8833" spans="1:8" x14ac:dyDescent="0.25">
      <c r="A8833" s="2"/>
      <c r="B8833" s="34"/>
      <c r="C8833" s="33"/>
      <c r="D8833" s="3"/>
      <c r="E8833" s="3"/>
      <c r="F8833" s="2"/>
      <c r="G8833" s="2" t="s">
        <v>11900</v>
      </c>
      <c r="H8833" s="4" t="s">
        <v>1887</v>
      </c>
    </row>
    <row r="8834" spans="1:8" ht="22.5" x14ac:dyDescent="0.25">
      <c r="A8834" s="2">
        <v>125696</v>
      </c>
      <c r="B8834" s="34" t="s">
        <v>10</v>
      </c>
      <c r="C8834" s="33"/>
      <c r="D8834" s="3" t="s">
        <v>11831</v>
      </c>
      <c r="E8834" s="3" t="s">
        <v>10734</v>
      </c>
      <c r="F8834" s="2" t="s">
        <v>11901</v>
      </c>
      <c r="G8834" s="2" t="s">
        <v>421</v>
      </c>
      <c r="H8834" s="4" t="s">
        <v>422</v>
      </c>
    </row>
    <row r="8835" spans="1:8" x14ac:dyDescent="0.25">
      <c r="A8835" s="2"/>
      <c r="B8835" s="34"/>
      <c r="C8835" s="33"/>
      <c r="D8835" s="3"/>
      <c r="E8835" s="3"/>
      <c r="F8835" s="2"/>
      <c r="G8835" s="2" t="s">
        <v>423</v>
      </c>
      <c r="H8835" s="4" t="s">
        <v>422</v>
      </c>
    </row>
    <row r="8836" spans="1:8" x14ac:dyDescent="0.25">
      <c r="A8836" s="2"/>
      <c r="B8836" s="34"/>
      <c r="C8836" s="33"/>
      <c r="D8836" s="3"/>
      <c r="E8836" s="3"/>
      <c r="F8836" s="2"/>
      <c r="G8836" s="2" t="s">
        <v>424</v>
      </c>
      <c r="H8836" s="4" t="s">
        <v>422</v>
      </c>
    </row>
    <row r="8837" spans="1:8" x14ac:dyDescent="0.25">
      <c r="A8837" s="2"/>
      <c r="B8837" s="34"/>
      <c r="C8837" s="33"/>
      <c r="D8837" s="3"/>
      <c r="E8837" s="3"/>
      <c r="F8837" s="2"/>
      <c r="G8837" s="2" t="s">
        <v>425</v>
      </c>
      <c r="H8837" s="4" t="s">
        <v>422</v>
      </c>
    </row>
    <row r="8838" spans="1:8" x14ac:dyDescent="0.25">
      <c r="A8838" s="2"/>
      <c r="B8838" s="34"/>
      <c r="C8838" s="33"/>
      <c r="D8838" s="3"/>
      <c r="E8838" s="3"/>
      <c r="F8838" s="2"/>
      <c r="G8838" s="2" t="s">
        <v>426</v>
      </c>
      <c r="H8838" s="4" t="s">
        <v>422</v>
      </c>
    </row>
    <row r="8839" spans="1:8" x14ac:dyDescent="0.25">
      <c r="A8839" s="2"/>
      <c r="B8839" s="34"/>
      <c r="C8839" s="33"/>
      <c r="D8839" s="3"/>
      <c r="E8839" s="3"/>
      <c r="F8839" s="2"/>
      <c r="G8839" s="2" t="s">
        <v>427</v>
      </c>
      <c r="H8839" s="4" t="s">
        <v>422</v>
      </c>
    </row>
    <row r="8840" spans="1:8" x14ac:dyDescent="0.25">
      <c r="A8840" s="2"/>
      <c r="B8840" s="34"/>
      <c r="C8840" s="33"/>
      <c r="D8840" s="3"/>
      <c r="E8840" s="3"/>
      <c r="F8840" s="2"/>
      <c r="G8840" s="2" t="s">
        <v>428</v>
      </c>
      <c r="H8840" s="4" t="s">
        <v>422</v>
      </c>
    </row>
    <row r="8841" spans="1:8" ht="22.5" x14ac:dyDescent="0.25">
      <c r="A8841" s="2">
        <v>125698</v>
      </c>
      <c r="B8841" s="34" t="s">
        <v>10</v>
      </c>
      <c r="C8841" s="33"/>
      <c r="D8841" s="3" t="s">
        <v>11831</v>
      </c>
      <c r="E8841" s="3" t="s">
        <v>9548</v>
      </c>
      <c r="F8841" s="2" t="s">
        <v>11902</v>
      </c>
      <c r="G8841" s="2" t="s">
        <v>1175</v>
      </c>
      <c r="H8841" s="4" t="s">
        <v>1176</v>
      </c>
    </row>
    <row r="8842" spans="1:8" ht="22.5" x14ac:dyDescent="0.25">
      <c r="A8842" s="2">
        <v>125700</v>
      </c>
      <c r="B8842" s="34" t="s">
        <v>10</v>
      </c>
      <c r="C8842" s="33"/>
      <c r="D8842" s="3" t="s">
        <v>11831</v>
      </c>
      <c r="E8842" s="3" t="s">
        <v>9548</v>
      </c>
      <c r="F8842" s="2" t="s">
        <v>11903</v>
      </c>
      <c r="G8842" s="2" t="s">
        <v>11904</v>
      </c>
      <c r="H8842" s="4" t="s">
        <v>94</v>
      </c>
    </row>
    <row r="8843" spans="1:8" ht="33.75" x14ac:dyDescent="0.25">
      <c r="A8843" s="2">
        <v>125701</v>
      </c>
      <c r="B8843" s="34" t="s">
        <v>10</v>
      </c>
      <c r="C8843" s="33"/>
      <c r="D8843" s="3" t="s">
        <v>11831</v>
      </c>
      <c r="E8843" s="3" t="s">
        <v>8453</v>
      </c>
      <c r="F8843" s="2" t="s">
        <v>11905</v>
      </c>
      <c r="G8843" s="2" t="s">
        <v>11906</v>
      </c>
      <c r="H8843" s="4" t="s">
        <v>11907</v>
      </c>
    </row>
    <row r="8844" spans="1:8" ht="33.75" x14ac:dyDescent="0.25">
      <c r="A8844" s="2"/>
      <c r="B8844" s="34"/>
      <c r="C8844" s="33"/>
      <c r="D8844" s="3"/>
      <c r="E8844" s="3"/>
      <c r="F8844" s="2"/>
      <c r="G8844" s="2" t="s">
        <v>11908</v>
      </c>
      <c r="H8844" s="4" t="s">
        <v>11907</v>
      </c>
    </row>
    <row r="8845" spans="1:8" ht="33.75" x14ac:dyDescent="0.25">
      <c r="A8845" s="2"/>
      <c r="B8845" s="34"/>
      <c r="C8845" s="33"/>
      <c r="D8845" s="3"/>
      <c r="E8845" s="3"/>
      <c r="F8845" s="2"/>
      <c r="G8845" s="2" t="s">
        <v>11909</v>
      </c>
      <c r="H8845" s="4" t="s">
        <v>11907</v>
      </c>
    </row>
    <row r="8846" spans="1:8" ht="33.75" x14ac:dyDescent="0.25">
      <c r="A8846" s="2"/>
      <c r="B8846" s="34"/>
      <c r="C8846" s="33"/>
      <c r="D8846" s="3"/>
      <c r="E8846" s="3"/>
      <c r="F8846" s="2"/>
      <c r="G8846" s="2" t="s">
        <v>11910</v>
      </c>
      <c r="H8846" s="4" t="s">
        <v>11907</v>
      </c>
    </row>
    <row r="8847" spans="1:8" ht="33.75" x14ac:dyDescent="0.25">
      <c r="A8847" s="2"/>
      <c r="B8847" s="34"/>
      <c r="C8847" s="33"/>
      <c r="D8847" s="3"/>
      <c r="E8847" s="3"/>
      <c r="F8847" s="2"/>
      <c r="G8847" s="2" t="s">
        <v>11911</v>
      </c>
      <c r="H8847" s="4" t="s">
        <v>11907</v>
      </c>
    </row>
    <row r="8848" spans="1:8" ht="33.75" x14ac:dyDescent="0.25">
      <c r="A8848" s="2"/>
      <c r="B8848" s="34"/>
      <c r="C8848" s="33"/>
      <c r="D8848" s="3"/>
      <c r="E8848" s="3"/>
      <c r="F8848" s="2"/>
      <c r="G8848" s="2" t="s">
        <v>11912</v>
      </c>
      <c r="H8848" s="4" t="s">
        <v>11907</v>
      </c>
    </row>
    <row r="8849" spans="1:8" ht="22.5" x14ac:dyDescent="0.25">
      <c r="A8849" s="2">
        <v>125704</v>
      </c>
      <c r="B8849" s="34" t="s">
        <v>10</v>
      </c>
      <c r="C8849" s="33"/>
      <c r="D8849" s="3" t="s">
        <v>11831</v>
      </c>
      <c r="E8849" s="3" t="s">
        <v>11133</v>
      </c>
      <c r="F8849" s="2" t="s">
        <v>11913</v>
      </c>
      <c r="G8849" s="2" t="s">
        <v>248</v>
      </c>
      <c r="H8849" s="4" t="s">
        <v>15</v>
      </c>
    </row>
    <row r="8850" spans="1:8" ht="22.5" x14ac:dyDescent="0.25">
      <c r="A8850" s="2">
        <v>125705</v>
      </c>
      <c r="B8850" s="34" t="s">
        <v>10</v>
      </c>
      <c r="C8850" s="33"/>
      <c r="D8850" s="3" t="s">
        <v>11831</v>
      </c>
      <c r="E8850" s="3" t="s">
        <v>8453</v>
      </c>
      <c r="F8850" s="2" t="s">
        <v>11914</v>
      </c>
      <c r="G8850" s="2" t="s">
        <v>11915</v>
      </c>
      <c r="H8850" s="4" t="s">
        <v>695</v>
      </c>
    </row>
    <row r="8851" spans="1:8" ht="22.5" x14ac:dyDescent="0.25">
      <c r="A8851" s="2">
        <v>125710</v>
      </c>
      <c r="B8851" s="34" t="s">
        <v>10</v>
      </c>
      <c r="C8851" s="33"/>
      <c r="D8851" s="3" t="s">
        <v>11916</v>
      </c>
      <c r="E8851" s="3" t="s">
        <v>10899</v>
      </c>
      <c r="F8851" s="2" t="s">
        <v>11917</v>
      </c>
      <c r="G8851" s="2" t="s">
        <v>26</v>
      </c>
      <c r="H8851" s="4" t="s">
        <v>27</v>
      </c>
    </row>
    <row r="8852" spans="1:8" x14ac:dyDescent="0.25">
      <c r="A8852" s="2">
        <v>125713</v>
      </c>
      <c r="B8852" s="34" t="s">
        <v>10</v>
      </c>
      <c r="C8852" s="33"/>
      <c r="D8852" s="3" t="s">
        <v>11918</v>
      </c>
      <c r="E8852" s="3" t="s">
        <v>10899</v>
      </c>
      <c r="F8852" s="2" t="s">
        <v>11919</v>
      </c>
      <c r="G8852" s="2" t="s">
        <v>11920</v>
      </c>
      <c r="H8852" s="4" t="s">
        <v>263</v>
      </c>
    </row>
    <row r="8853" spans="1:8" ht="22.5" x14ac:dyDescent="0.25">
      <c r="A8853" s="2">
        <v>125714</v>
      </c>
      <c r="B8853" s="34" t="s">
        <v>10</v>
      </c>
      <c r="C8853" s="33"/>
      <c r="D8853" s="3" t="s">
        <v>11918</v>
      </c>
      <c r="E8853" s="3" t="s">
        <v>10899</v>
      </c>
      <c r="F8853" s="2" t="s">
        <v>11921</v>
      </c>
      <c r="G8853" s="2" t="s">
        <v>11922</v>
      </c>
      <c r="H8853" s="4" t="s">
        <v>263</v>
      </c>
    </row>
    <row r="8854" spans="1:8" ht="22.5" x14ac:dyDescent="0.25">
      <c r="A8854" s="2">
        <v>125715</v>
      </c>
      <c r="B8854" s="34" t="s">
        <v>10</v>
      </c>
      <c r="C8854" s="33"/>
      <c r="D8854" s="3" t="s">
        <v>11918</v>
      </c>
      <c r="E8854" s="3" t="s">
        <v>9548</v>
      </c>
      <c r="F8854" s="2" t="s">
        <v>11923</v>
      </c>
      <c r="G8854" s="2" t="s">
        <v>11924</v>
      </c>
      <c r="H8854" s="4" t="s">
        <v>6554</v>
      </c>
    </row>
    <row r="8855" spans="1:8" x14ac:dyDescent="0.25">
      <c r="A8855" s="2"/>
      <c r="B8855" s="34"/>
      <c r="C8855" s="33"/>
      <c r="D8855" s="3"/>
      <c r="E8855" s="3"/>
      <c r="F8855" s="2"/>
      <c r="G8855" s="2" t="s">
        <v>11925</v>
      </c>
      <c r="H8855" s="4" t="s">
        <v>6554</v>
      </c>
    </row>
    <row r="8856" spans="1:8" ht="22.5" x14ac:dyDescent="0.25">
      <c r="A8856" s="2">
        <v>125716</v>
      </c>
      <c r="B8856" s="34" t="s">
        <v>10</v>
      </c>
      <c r="C8856" s="33"/>
      <c r="D8856" s="3" t="s">
        <v>11918</v>
      </c>
      <c r="E8856" s="3" t="s">
        <v>9548</v>
      </c>
      <c r="F8856" s="2" t="s">
        <v>11926</v>
      </c>
      <c r="G8856" s="2" t="s">
        <v>11927</v>
      </c>
      <c r="H8856" s="4" t="s">
        <v>11928</v>
      </c>
    </row>
    <row r="8857" spans="1:8" ht="22.5" x14ac:dyDescent="0.25">
      <c r="A8857" s="2">
        <v>125717</v>
      </c>
      <c r="B8857" s="34" t="s">
        <v>10</v>
      </c>
      <c r="C8857" s="33"/>
      <c r="D8857" s="3" t="s">
        <v>11918</v>
      </c>
      <c r="E8857" s="3" t="s">
        <v>9548</v>
      </c>
      <c r="F8857" s="2" t="s">
        <v>11929</v>
      </c>
      <c r="G8857" s="2" t="s">
        <v>11930</v>
      </c>
      <c r="H8857" s="4" t="s">
        <v>11928</v>
      </c>
    </row>
    <row r="8858" spans="1:8" ht="22.5" x14ac:dyDescent="0.25">
      <c r="A8858" s="2">
        <v>125718</v>
      </c>
      <c r="B8858" s="34" t="s">
        <v>10</v>
      </c>
      <c r="C8858" s="33"/>
      <c r="D8858" s="3" t="s">
        <v>11931</v>
      </c>
      <c r="E8858" s="3" t="s">
        <v>10899</v>
      </c>
      <c r="F8858" s="2" t="s">
        <v>11932</v>
      </c>
      <c r="G8858" s="2" t="s">
        <v>14</v>
      </c>
      <c r="H8858" s="4" t="s">
        <v>15</v>
      </c>
    </row>
    <row r="8859" spans="1:8" ht="33.75" x14ac:dyDescent="0.25">
      <c r="A8859" s="2">
        <v>125719</v>
      </c>
      <c r="B8859" s="34" t="s">
        <v>10</v>
      </c>
      <c r="C8859" s="33"/>
      <c r="D8859" s="3" t="s">
        <v>11931</v>
      </c>
      <c r="E8859" s="3" t="s">
        <v>10734</v>
      </c>
      <c r="F8859" s="2" t="s">
        <v>11933</v>
      </c>
      <c r="G8859" s="2" t="s">
        <v>11934</v>
      </c>
      <c r="H8859" s="4" t="s">
        <v>4046</v>
      </c>
    </row>
    <row r="8860" spans="1:8" ht="22.5" x14ac:dyDescent="0.25">
      <c r="A8860" s="2">
        <v>125720</v>
      </c>
      <c r="B8860" s="34" t="s">
        <v>10</v>
      </c>
      <c r="C8860" s="33"/>
      <c r="D8860" s="3" t="s">
        <v>11935</v>
      </c>
      <c r="E8860" s="3" t="s">
        <v>10899</v>
      </c>
      <c r="F8860" s="2" t="s">
        <v>11936</v>
      </c>
      <c r="G8860" s="2" t="s">
        <v>18</v>
      </c>
      <c r="H8860" s="4" t="s">
        <v>19</v>
      </c>
    </row>
    <row r="8861" spans="1:8" ht="22.5" x14ac:dyDescent="0.25">
      <c r="A8861" s="2">
        <v>125721</v>
      </c>
      <c r="B8861" s="34" t="s">
        <v>10</v>
      </c>
      <c r="C8861" s="33"/>
      <c r="D8861" s="3" t="s">
        <v>11935</v>
      </c>
      <c r="E8861" s="3" t="s">
        <v>10911</v>
      </c>
      <c r="F8861" s="2" t="s">
        <v>11937</v>
      </c>
      <c r="G8861" s="2" t="s">
        <v>11938</v>
      </c>
      <c r="H8861" s="4" t="s">
        <v>11939</v>
      </c>
    </row>
    <row r="8862" spans="1:8" x14ac:dyDescent="0.25">
      <c r="A8862" s="2"/>
      <c r="B8862" s="34"/>
      <c r="C8862" s="33"/>
      <c r="D8862" s="3"/>
      <c r="E8862" s="3"/>
      <c r="F8862" s="2"/>
      <c r="G8862" s="2" t="s">
        <v>11940</v>
      </c>
      <c r="H8862" s="4" t="s">
        <v>11939</v>
      </c>
    </row>
    <row r="8863" spans="1:8" ht="22.5" x14ac:dyDescent="0.25">
      <c r="A8863" s="2">
        <v>125722</v>
      </c>
      <c r="B8863" s="34" t="s">
        <v>10</v>
      </c>
      <c r="C8863" s="33"/>
      <c r="D8863" s="3" t="s">
        <v>11935</v>
      </c>
      <c r="E8863" s="3" t="s">
        <v>10911</v>
      </c>
      <c r="F8863" s="2" t="s">
        <v>11941</v>
      </c>
      <c r="G8863" s="2" t="s">
        <v>11942</v>
      </c>
      <c r="H8863" s="4" t="s">
        <v>9175</v>
      </c>
    </row>
    <row r="8864" spans="1:8" ht="22.5" x14ac:dyDescent="0.25">
      <c r="A8864" s="2">
        <v>125725</v>
      </c>
      <c r="B8864" s="34" t="s">
        <v>10</v>
      </c>
      <c r="C8864" s="33"/>
      <c r="D8864" s="3" t="s">
        <v>11943</v>
      </c>
      <c r="E8864" s="3" t="s">
        <v>10899</v>
      </c>
      <c r="F8864" s="2" t="s">
        <v>11944</v>
      </c>
      <c r="G8864" s="2" t="s">
        <v>168</v>
      </c>
      <c r="H8864" s="4" t="s">
        <v>169</v>
      </c>
    </row>
    <row r="8865" spans="1:8" ht="22.5" x14ac:dyDescent="0.25">
      <c r="A8865" s="2">
        <v>125726</v>
      </c>
      <c r="B8865" s="34" t="s">
        <v>10</v>
      </c>
      <c r="C8865" s="33"/>
      <c r="D8865" s="3" t="s">
        <v>11945</v>
      </c>
      <c r="E8865" s="3" t="s">
        <v>10899</v>
      </c>
      <c r="F8865" s="2" t="s">
        <v>11946</v>
      </c>
      <c r="G8865" s="2" t="s">
        <v>11947</v>
      </c>
      <c r="H8865" s="4" t="s">
        <v>11948</v>
      </c>
    </row>
    <row r="8866" spans="1:8" ht="22.5" x14ac:dyDescent="0.25">
      <c r="A8866" s="2">
        <v>125731</v>
      </c>
      <c r="B8866" s="34" t="s">
        <v>10</v>
      </c>
      <c r="C8866" s="33"/>
      <c r="D8866" s="3" t="s">
        <v>11945</v>
      </c>
      <c r="E8866" s="3" t="s">
        <v>11949</v>
      </c>
      <c r="F8866" s="2" t="s">
        <v>11950</v>
      </c>
      <c r="G8866" s="2" t="s">
        <v>11951</v>
      </c>
      <c r="H8866" s="4" t="s">
        <v>5636</v>
      </c>
    </row>
    <row r="8867" spans="1:8" x14ac:dyDescent="0.25">
      <c r="A8867" s="2">
        <v>125733</v>
      </c>
      <c r="B8867" s="34" t="s">
        <v>10</v>
      </c>
      <c r="C8867" s="33"/>
      <c r="D8867" s="3" t="s">
        <v>11945</v>
      </c>
      <c r="E8867" s="3" t="s">
        <v>11949</v>
      </c>
      <c r="F8867" s="2" t="s">
        <v>11952</v>
      </c>
      <c r="G8867" s="2" t="s">
        <v>11953</v>
      </c>
      <c r="H8867" s="4" t="s">
        <v>5636</v>
      </c>
    </row>
    <row r="8868" spans="1:8" ht="22.5" x14ac:dyDescent="0.25">
      <c r="A8868" s="2">
        <v>125735</v>
      </c>
      <c r="B8868" s="34" t="s">
        <v>10</v>
      </c>
      <c r="C8868" s="33"/>
      <c r="D8868" s="3" t="s">
        <v>11954</v>
      </c>
      <c r="E8868" s="3" t="s">
        <v>11955</v>
      </c>
      <c r="F8868" s="2" t="s">
        <v>11956</v>
      </c>
      <c r="G8868" s="2" t="s">
        <v>11957</v>
      </c>
      <c r="H8868" s="4" t="s">
        <v>11691</v>
      </c>
    </row>
    <row r="8869" spans="1:8" x14ac:dyDescent="0.25">
      <c r="A8869" s="2">
        <v>125737</v>
      </c>
      <c r="B8869" s="34" t="s">
        <v>10</v>
      </c>
      <c r="C8869" s="33"/>
      <c r="D8869" s="3" t="s">
        <v>11954</v>
      </c>
      <c r="E8869" s="3" t="s">
        <v>10734</v>
      </c>
      <c r="F8869" s="2" t="s">
        <v>11958</v>
      </c>
      <c r="G8869" s="2" t="s">
        <v>250</v>
      </c>
      <c r="H8869" s="4" t="s">
        <v>251</v>
      </c>
    </row>
    <row r="8870" spans="1:8" ht="17.25" customHeight="1" x14ac:dyDescent="0.25">
      <c r="A8870" s="2">
        <v>125744</v>
      </c>
      <c r="B8870" s="34" t="s">
        <v>10</v>
      </c>
      <c r="C8870" s="33"/>
      <c r="D8870" s="3" t="s">
        <v>11799</v>
      </c>
      <c r="E8870" s="3" t="s">
        <v>9548</v>
      </c>
      <c r="F8870" s="2" t="s">
        <v>11959</v>
      </c>
      <c r="G8870" s="2" t="s">
        <v>479</v>
      </c>
      <c r="H8870" s="4" t="s">
        <v>480</v>
      </c>
    </row>
    <row r="8871" spans="1:8" s="7" customFormat="1" ht="45" customHeight="1" x14ac:dyDescent="0.2">
      <c r="A8871" s="5">
        <v>122221</v>
      </c>
      <c r="B8871" s="6" t="s">
        <v>10</v>
      </c>
      <c r="D8871" s="8">
        <v>43832</v>
      </c>
      <c r="E8871" s="9" t="s">
        <v>54</v>
      </c>
      <c r="F8871" s="26" t="s">
        <v>11960</v>
      </c>
      <c r="G8871" s="6" t="s">
        <v>11961</v>
      </c>
      <c r="H8871" s="10" t="s">
        <v>11962</v>
      </c>
    </row>
    <row r="8872" spans="1:8" s="7" customFormat="1" ht="45" customHeight="1" x14ac:dyDescent="0.2">
      <c r="A8872" s="5">
        <v>122311</v>
      </c>
      <c r="B8872" s="6" t="s">
        <v>10</v>
      </c>
      <c r="D8872" s="8">
        <v>43844</v>
      </c>
      <c r="E8872" s="9" t="s">
        <v>11963</v>
      </c>
      <c r="F8872" s="10" t="s">
        <v>11964</v>
      </c>
      <c r="G8872" s="6" t="s">
        <v>11965</v>
      </c>
      <c r="H8872" s="10" t="s">
        <v>504</v>
      </c>
    </row>
    <row r="8873" spans="1:8" s="7" customFormat="1" ht="67.5" customHeight="1" x14ac:dyDescent="0.2">
      <c r="A8873" s="5">
        <v>122543</v>
      </c>
      <c r="B8873" s="6" t="s">
        <v>10</v>
      </c>
      <c r="D8873" s="8">
        <v>43871</v>
      </c>
      <c r="E8873" s="9" t="s">
        <v>11966</v>
      </c>
      <c r="F8873" s="10" t="s">
        <v>11967</v>
      </c>
      <c r="G8873" s="11" t="s">
        <v>11968</v>
      </c>
      <c r="H8873" s="12" t="s">
        <v>1890</v>
      </c>
    </row>
    <row r="8874" spans="1:8" s="15" customFormat="1" ht="11.25" outlineLevel="1" x14ac:dyDescent="0.2">
      <c r="A8874" s="13"/>
      <c r="B8874" s="14"/>
      <c r="C8874" s="4"/>
      <c r="D8874" s="4"/>
      <c r="E8874" s="20"/>
      <c r="F8874" s="21"/>
      <c r="G8874" s="4" t="s">
        <v>11969</v>
      </c>
      <c r="H8874" s="2" t="s">
        <v>1890</v>
      </c>
    </row>
    <row r="8875" spans="1:8" s="15" customFormat="1" ht="11.25" outlineLevel="1" x14ac:dyDescent="0.2">
      <c r="A8875" s="13"/>
      <c r="B8875" s="14"/>
      <c r="C8875" s="4"/>
      <c r="D8875" s="4"/>
      <c r="E8875" s="20"/>
      <c r="F8875" s="21"/>
      <c r="G8875" s="4" t="s">
        <v>11970</v>
      </c>
      <c r="H8875" s="2" t="s">
        <v>1890</v>
      </c>
    </row>
    <row r="8876" spans="1:8" s="15" customFormat="1" ht="11.25" outlineLevel="1" x14ac:dyDescent="0.2">
      <c r="A8876" s="13"/>
      <c r="B8876" s="14"/>
      <c r="C8876" s="4"/>
      <c r="D8876" s="4"/>
      <c r="E8876" s="20"/>
      <c r="F8876" s="21"/>
      <c r="G8876" s="4" t="s">
        <v>11971</v>
      </c>
      <c r="H8876" s="2" t="s">
        <v>1890</v>
      </c>
    </row>
    <row r="8877" spans="1:8" s="15" customFormat="1" ht="11.25" outlineLevel="1" x14ac:dyDescent="0.2">
      <c r="A8877" s="13"/>
      <c r="B8877" s="14"/>
      <c r="C8877" s="4"/>
      <c r="D8877" s="4"/>
      <c r="E8877" s="20"/>
      <c r="F8877" s="21"/>
      <c r="G8877" s="4" t="s">
        <v>11972</v>
      </c>
      <c r="H8877" s="2" t="s">
        <v>1890</v>
      </c>
    </row>
    <row r="8878" spans="1:8" s="15" customFormat="1" ht="11.25" outlineLevel="1" x14ac:dyDescent="0.2">
      <c r="A8878" s="13"/>
      <c r="B8878" s="14"/>
      <c r="C8878" s="4"/>
      <c r="D8878" s="4"/>
      <c r="E8878" s="20"/>
      <c r="F8878" s="21"/>
      <c r="G8878" s="4" t="s">
        <v>11973</v>
      </c>
      <c r="H8878" s="2" t="s">
        <v>1890</v>
      </c>
    </row>
    <row r="8879" spans="1:8" s="15" customFormat="1" ht="11.25" outlineLevel="1" x14ac:dyDescent="0.2">
      <c r="A8879" s="13"/>
      <c r="B8879" s="14"/>
      <c r="C8879" s="4"/>
      <c r="D8879" s="4"/>
      <c r="E8879" s="20"/>
      <c r="F8879" s="21"/>
      <c r="G8879" s="4" t="s">
        <v>11974</v>
      </c>
      <c r="H8879" s="2" t="s">
        <v>1890</v>
      </c>
    </row>
    <row r="8880" spans="1:8" s="15" customFormat="1" ht="11.25" outlineLevel="1" x14ac:dyDescent="0.2">
      <c r="A8880" s="13"/>
      <c r="B8880" s="14"/>
      <c r="C8880" s="4"/>
      <c r="D8880" s="4"/>
      <c r="E8880" s="20"/>
      <c r="F8880" s="21"/>
      <c r="G8880" s="4" t="s">
        <v>11975</v>
      </c>
      <c r="H8880" s="2" t="s">
        <v>1890</v>
      </c>
    </row>
    <row r="8881" spans="1:8" s="15" customFormat="1" ht="11.25" outlineLevel="1" x14ac:dyDescent="0.2">
      <c r="A8881" s="13"/>
      <c r="B8881" s="14"/>
      <c r="C8881" s="4"/>
      <c r="D8881" s="4"/>
      <c r="E8881" s="20"/>
      <c r="F8881" s="21"/>
      <c r="G8881" s="4" t="s">
        <v>11976</v>
      </c>
      <c r="H8881" s="2" t="s">
        <v>1890</v>
      </c>
    </row>
    <row r="8882" spans="1:8" s="15" customFormat="1" ht="11.25" outlineLevel="1" x14ac:dyDescent="0.2">
      <c r="A8882" s="13"/>
      <c r="B8882" s="14"/>
      <c r="C8882" s="4"/>
      <c r="D8882" s="4"/>
      <c r="E8882" s="20"/>
      <c r="F8882" s="21"/>
      <c r="G8882" s="4" t="s">
        <v>11977</v>
      </c>
      <c r="H8882" s="2" t="s">
        <v>1890</v>
      </c>
    </row>
    <row r="8883" spans="1:8" s="15" customFormat="1" ht="11.25" outlineLevel="1" x14ac:dyDescent="0.2">
      <c r="A8883" s="13"/>
      <c r="B8883" s="14"/>
      <c r="C8883" s="4"/>
      <c r="D8883" s="4"/>
      <c r="E8883" s="20"/>
      <c r="F8883" s="21"/>
      <c r="G8883" s="4" t="s">
        <v>11978</v>
      </c>
      <c r="H8883" s="2" t="s">
        <v>1890</v>
      </c>
    </row>
    <row r="8884" spans="1:8" s="15" customFormat="1" ht="11.25" outlineLevel="1" x14ac:dyDescent="0.2">
      <c r="A8884" s="13"/>
      <c r="B8884" s="14"/>
      <c r="C8884" s="4"/>
      <c r="D8884" s="4"/>
      <c r="E8884" s="20"/>
      <c r="F8884" s="21"/>
      <c r="G8884" s="4" t="s">
        <v>11979</v>
      </c>
      <c r="H8884" s="2" t="s">
        <v>1890</v>
      </c>
    </row>
    <row r="8885" spans="1:8" s="15" customFormat="1" ht="11.25" outlineLevel="1" x14ac:dyDescent="0.2">
      <c r="A8885" s="13"/>
      <c r="B8885" s="14"/>
      <c r="C8885" s="4"/>
      <c r="D8885" s="4"/>
      <c r="E8885" s="20"/>
      <c r="F8885" s="21"/>
      <c r="G8885" s="4" t="s">
        <v>11980</v>
      </c>
      <c r="H8885" s="2" t="s">
        <v>1890</v>
      </c>
    </row>
    <row r="8886" spans="1:8" s="15" customFormat="1" ht="11.25" outlineLevel="1" x14ac:dyDescent="0.2">
      <c r="A8886" s="13"/>
      <c r="B8886" s="14"/>
      <c r="C8886" s="4"/>
      <c r="D8886" s="4"/>
      <c r="E8886" s="20"/>
      <c r="F8886" s="21"/>
      <c r="G8886" s="4" t="s">
        <v>11981</v>
      </c>
      <c r="H8886" s="2" t="s">
        <v>1890</v>
      </c>
    </row>
    <row r="8887" spans="1:8" s="7" customFormat="1" ht="45" customHeight="1" x14ac:dyDescent="0.2">
      <c r="A8887" s="5">
        <v>122551</v>
      </c>
      <c r="B8887" s="6" t="s">
        <v>10</v>
      </c>
      <c r="D8887" s="8">
        <v>43871</v>
      </c>
      <c r="E8887" s="9" t="s">
        <v>11982</v>
      </c>
      <c r="F8887" s="10" t="s">
        <v>11983</v>
      </c>
      <c r="G8887" s="11" t="s">
        <v>11984</v>
      </c>
      <c r="H8887" s="12" t="s">
        <v>1890</v>
      </c>
    </row>
    <row r="8888" spans="1:8" s="15" customFormat="1" ht="11.25" outlineLevel="1" x14ac:dyDescent="0.2">
      <c r="A8888" s="13"/>
      <c r="B8888" s="14"/>
      <c r="D8888" s="3"/>
      <c r="E8888" s="4"/>
      <c r="F8888" s="27"/>
      <c r="G8888" s="4" t="s">
        <v>11985</v>
      </c>
      <c r="H8888" s="2" t="s">
        <v>1890</v>
      </c>
    </row>
    <row r="8889" spans="1:8" s="15" customFormat="1" ht="11.25" outlineLevel="1" x14ac:dyDescent="0.2">
      <c r="A8889" s="13"/>
      <c r="B8889" s="14"/>
      <c r="D8889" s="3"/>
      <c r="E8889" s="4"/>
      <c r="F8889" s="27"/>
      <c r="G8889" s="4" t="s">
        <v>11986</v>
      </c>
      <c r="H8889" s="2" t="s">
        <v>1890</v>
      </c>
    </row>
    <row r="8890" spans="1:8" s="15" customFormat="1" ht="11.25" outlineLevel="1" x14ac:dyDescent="0.2">
      <c r="A8890" s="13"/>
      <c r="B8890" s="14"/>
      <c r="D8890" s="3"/>
      <c r="E8890" s="4"/>
      <c r="F8890" s="27"/>
      <c r="G8890" s="4" t="s">
        <v>11987</v>
      </c>
      <c r="H8890" s="2" t="s">
        <v>1890</v>
      </c>
    </row>
    <row r="8891" spans="1:8" s="15" customFormat="1" ht="11.25" outlineLevel="1" x14ac:dyDescent="0.2">
      <c r="A8891" s="13"/>
      <c r="B8891" s="14"/>
      <c r="D8891" s="3"/>
      <c r="E8891" s="4"/>
      <c r="F8891" s="27"/>
      <c r="G8891" s="4" t="s">
        <v>11988</v>
      </c>
      <c r="H8891" s="2" t="s">
        <v>1890</v>
      </c>
    </row>
    <row r="8892" spans="1:8" s="15" customFormat="1" ht="11.25" outlineLevel="1" x14ac:dyDescent="0.2">
      <c r="A8892" s="13"/>
      <c r="B8892" s="14"/>
      <c r="D8892" s="3"/>
      <c r="E8892" s="4"/>
      <c r="F8892" s="27"/>
      <c r="G8892" s="4" t="s">
        <v>11989</v>
      </c>
      <c r="H8892" s="2" t="s">
        <v>1890</v>
      </c>
    </row>
    <row r="8893" spans="1:8" s="15" customFormat="1" ht="11.25" outlineLevel="1" x14ac:dyDescent="0.2">
      <c r="A8893" s="13"/>
      <c r="B8893" s="14"/>
      <c r="D8893" s="3"/>
      <c r="E8893" s="4"/>
      <c r="F8893" s="27"/>
      <c r="G8893" s="4" t="s">
        <v>11990</v>
      </c>
      <c r="H8893" s="2" t="s">
        <v>1890</v>
      </c>
    </row>
    <row r="8894" spans="1:8" s="15" customFormat="1" ht="11.25" outlineLevel="1" x14ac:dyDescent="0.2">
      <c r="A8894" s="13"/>
      <c r="B8894" s="14"/>
      <c r="D8894" s="3"/>
      <c r="E8894" s="4"/>
      <c r="F8894" s="27"/>
      <c r="G8894" s="4" t="s">
        <v>11991</v>
      </c>
      <c r="H8894" s="2" t="s">
        <v>1890</v>
      </c>
    </row>
    <row r="8895" spans="1:8" s="15" customFormat="1" ht="11.25" outlineLevel="1" x14ac:dyDescent="0.2">
      <c r="A8895" s="13"/>
      <c r="B8895" s="14"/>
      <c r="D8895" s="3"/>
      <c r="E8895" s="4"/>
      <c r="F8895" s="27"/>
      <c r="G8895" s="4" t="s">
        <v>11992</v>
      </c>
      <c r="H8895" s="2" t="s">
        <v>1890</v>
      </c>
    </row>
    <row r="8896" spans="1:8" s="15" customFormat="1" ht="11.25" outlineLevel="1" x14ac:dyDescent="0.2">
      <c r="A8896" s="13"/>
      <c r="B8896" s="14"/>
      <c r="D8896" s="3"/>
      <c r="E8896" s="4"/>
      <c r="F8896" s="27"/>
      <c r="G8896" s="4" t="s">
        <v>11993</v>
      </c>
      <c r="H8896" s="2" t="s">
        <v>1890</v>
      </c>
    </row>
    <row r="8897" spans="1:8" s="15" customFormat="1" ht="11.25" outlineLevel="1" x14ac:dyDescent="0.2">
      <c r="A8897" s="13"/>
      <c r="B8897" s="14"/>
      <c r="D8897" s="3"/>
      <c r="E8897" s="4"/>
      <c r="F8897" s="27"/>
      <c r="G8897" s="4" t="s">
        <v>11994</v>
      </c>
      <c r="H8897" s="2" t="s">
        <v>1890</v>
      </c>
    </row>
    <row r="8898" spans="1:8" s="15" customFormat="1" ht="11.25" outlineLevel="1" x14ac:dyDescent="0.2">
      <c r="A8898" s="13"/>
      <c r="B8898" s="14"/>
      <c r="D8898" s="3"/>
      <c r="E8898" s="4"/>
      <c r="F8898" s="27"/>
      <c r="G8898" s="4" t="s">
        <v>11995</v>
      </c>
      <c r="H8898" s="2" t="s">
        <v>1890</v>
      </c>
    </row>
    <row r="8899" spans="1:8" s="15" customFormat="1" ht="11.25" outlineLevel="1" x14ac:dyDescent="0.2">
      <c r="A8899" s="13"/>
      <c r="B8899" s="14"/>
      <c r="D8899" s="3"/>
      <c r="E8899" s="4"/>
      <c r="F8899" s="27"/>
      <c r="G8899" s="4" t="s">
        <v>11996</v>
      </c>
      <c r="H8899" s="2" t="s">
        <v>1890</v>
      </c>
    </row>
    <row r="8900" spans="1:8" s="15" customFormat="1" ht="11.25" outlineLevel="1" x14ac:dyDescent="0.2">
      <c r="A8900" s="13"/>
      <c r="B8900" s="14"/>
      <c r="D8900" s="3"/>
      <c r="E8900" s="4"/>
      <c r="F8900" s="27"/>
      <c r="G8900" s="4" t="s">
        <v>11997</v>
      </c>
      <c r="H8900" s="2" t="s">
        <v>1890</v>
      </c>
    </row>
    <row r="8901" spans="1:8" s="15" customFormat="1" ht="11.25" outlineLevel="1" x14ac:dyDescent="0.2">
      <c r="A8901" s="13"/>
      <c r="B8901" s="14"/>
      <c r="D8901" s="3"/>
      <c r="E8901" s="4"/>
      <c r="F8901" s="27"/>
      <c r="G8901" s="4" t="s">
        <v>11998</v>
      </c>
      <c r="H8901" s="2" t="s">
        <v>1890</v>
      </c>
    </row>
    <row r="8902" spans="1:8" s="15" customFormat="1" ht="11.25" outlineLevel="1" x14ac:dyDescent="0.2">
      <c r="A8902" s="13"/>
      <c r="B8902" s="14"/>
      <c r="D8902" s="3"/>
      <c r="E8902" s="4"/>
      <c r="F8902" s="27"/>
      <c r="G8902" s="4" t="s">
        <v>11999</v>
      </c>
      <c r="H8902" s="2" t="s">
        <v>1890</v>
      </c>
    </row>
    <row r="8903" spans="1:8" s="7" customFormat="1" ht="67.5" customHeight="1" x14ac:dyDescent="0.2">
      <c r="A8903" s="5">
        <v>122984</v>
      </c>
      <c r="B8903" s="6" t="s">
        <v>10</v>
      </c>
      <c r="D8903" s="8">
        <v>43903</v>
      </c>
      <c r="E8903" s="9" t="s">
        <v>20</v>
      </c>
      <c r="F8903" s="10" t="s">
        <v>12000</v>
      </c>
      <c r="G8903" s="6" t="s">
        <v>12001</v>
      </c>
      <c r="H8903" s="10" t="s">
        <v>12002</v>
      </c>
    </row>
    <row r="8904" spans="1:8" s="7" customFormat="1" ht="45" customHeight="1" x14ac:dyDescent="0.2">
      <c r="A8904" s="5">
        <v>123017</v>
      </c>
      <c r="B8904" s="6" t="s">
        <v>10</v>
      </c>
      <c r="D8904" s="8">
        <v>43906</v>
      </c>
      <c r="E8904" s="9" t="s">
        <v>12003</v>
      </c>
      <c r="F8904" s="10" t="s">
        <v>12004</v>
      </c>
      <c r="G8904" s="11" t="s">
        <v>12005</v>
      </c>
      <c r="H8904" s="12" t="s">
        <v>1890</v>
      </c>
    </row>
    <row r="8905" spans="1:8" s="15" customFormat="1" ht="11.25" outlineLevel="1" x14ac:dyDescent="0.2">
      <c r="A8905" s="13"/>
      <c r="B8905" s="14"/>
      <c r="C8905" s="4"/>
      <c r="D8905" s="4"/>
      <c r="E8905" s="20"/>
      <c r="F8905" s="21"/>
      <c r="G8905" s="4" t="s">
        <v>12006</v>
      </c>
      <c r="H8905" s="2" t="s">
        <v>1890</v>
      </c>
    </row>
    <row r="8906" spans="1:8" s="15" customFormat="1" ht="11.25" outlineLevel="1" x14ac:dyDescent="0.2">
      <c r="A8906" s="13"/>
      <c r="B8906" s="14"/>
      <c r="C8906" s="4"/>
      <c r="D8906" s="4"/>
      <c r="E8906" s="20"/>
      <c r="F8906" s="21"/>
      <c r="G8906" s="4" t="s">
        <v>12007</v>
      </c>
      <c r="H8906" s="2" t="s">
        <v>1890</v>
      </c>
    </row>
    <row r="8907" spans="1:8" s="15" customFormat="1" ht="11.25" outlineLevel="1" x14ac:dyDescent="0.2">
      <c r="A8907" s="13"/>
      <c r="B8907" s="14"/>
      <c r="C8907" s="4"/>
      <c r="D8907" s="4"/>
      <c r="E8907" s="20"/>
      <c r="F8907" s="21"/>
      <c r="G8907" s="4" t="s">
        <v>12008</v>
      </c>
      <c r="H8907" s="2" t="s">
        <v>1890</v>
      </c>
    </row>
    <row r="8908" spans="1:8" s="15" customFormat="1" ht="11.25" outlineLevel="1" x14ac:dyDescent="0.2">
      <c r="A8908" s="13"/>
      <c r="B8908" s="14"/>
      <c r="C8908" s="4"/>
      <c r="D8908" s="4"/>
      <c r="E8908" s="20"/>
      <c r="F8908" s="21"/>
      <c r="G8908" s="4" t="s">
        <v>12009</v>
      </c>
      <c r="H8908" s="2" t="s">
        <v>1890</v>
      </c>
    </row>
    <row r="8909" spans="1:8" s="15" customFormat="1" ht="11.25" outlineLevel="1" x14ac:dyDescent="0.2">
      <c r="A8909" s="13"/>
      <c r="B8909" s="14"/>
      <c r="C8909" s="4"/>
      <c r="D8909" s="4"/>
      <c r="E8909" s="20"/>
      <c r="F8909" s="21"/>
      <c r="G8909" s="4" t="s">
        <v>12010</v>
      </c>
      <c r="H8909" s="2" t="s">
        <v>1890</v>
      </c>
    </row>
    <row r="8910" spans="1:8" s="15" customFormat="1" ht="11.25" outlineLevel="1" x14ac:dyDescent="0.2">
      <c r="A8910" s="13"/>
      <c r="B8910" s="14"/>
      <c r="C8910" s="4"/>
      <c r="D8910" s="4"/>
      <c r="E8910" s="20"/>
      <c r="F8910" s="21"/>
      <c r="G8910" s="4" t="s">
        <v>12011</v>
      </c>
      <c r="H8910" s="2" t="s">
        <v>1890</v>
      </c>
    </row>
    <row r="8911" spans="1:8" s="15" customFormat="1" ht="11.25" outlineLevel="1" x14ac:dyDescent="0.2">
      <c r="A8911" s="13"/>
      <c r="B8911" s="14"/>
      <c r="C8911" s="4"/>
      <c r="D8911" s="4"/>
      <c r="E8911" s="20"/>
      <c r="F8911" s="21"/>
      <c r="G8911" s="4" t="s">
        <v>12012</v>
      </c>
      <c r="H8911" s="2" t="s">
        <v>1890</v>
      </c>
    </row>
    <row r="8912" spans="1:8" s="15" customFormat="1" ht="11.25" outlineLevel="1" x14ac:dyDescent="0.2">
      <c r="A8912" s="13"/>
      <c r="B8912" s="14"/>
      <c r="C8912" s="4"/>
      <c r="D8912" s="4"/>
      <c r="E8912" s="20"/>
      <c r="F8912" s="21"/>
      <c r="G8912" s="4" t="s">
        <v>12013</v>
      </c>
      <c r="H8912" s="2" t="s">
        <v>1890</v>
      </c>
    </row>
    <row r="8913" spans="1:8" s="15" customFormat="1" ht="11.25" outlineLevel="1" x14ac:dyDescent="0.2">
      <c r="A8913" s="13"/>
      <c r="B8913" s="14"/>
      <c r="C8913" s="4"/>
      <c r="D8913" s="4"/>
      <c r="E8913" s="20"/>
      <c r="F8913" s="21"/>
      <c r="G8913" s="4" t="s">
        <v>12014</v>
      </c>
      <c r="H8913" s="2" t="s">
        <v>1890</v>
      </c>
    </row>
    <row r="8914" spans="1:8" s="15" customFormat="1" ht="11.25" outlineLevel="1" x14ac:dyDescent="0.2">
      <c r="A8914" s="13"/>
      <c r="B8914" s="14"/>
      <c r="C8914" s="4"/>
      <c r="D8914" s="4"/>
      <c r="E8914" s="20"/>
      <c r="F8914" s="21"/>
      <c r="G8914" s="4" t="s">
        <v>12015</v>
      </c>
      <c r="H8914" s="2" t="s">
        <v>1890</v>
      </c>
    </row>
    <row r="8915" spans="1:8" s="15" customFormat="1" ht="11.25" outlineLevel="1" x14ac:dyDescent="0.2">
      <c r="A8915" s="13"/>
      <c r="B8915" s="14"/>
      <c r="C8915" s="4"/>
      <c r="D8915" s="4"/>
      <c r="E8915" s="20"/>
      <c r="F8915" s="21"/>
      <c r="G8915" s="4" t="s">
        <v>12016</v>
      </c>
      <c r="H8915" s="2" t="s">
        <v>1890</v>
      </c>
    </row>
    <row r="8916" spans="1:8" s="15" customFormat="1" ht="11.25" outlineLevel="1" x14ac:dyDescent="0.2">
      <c r="A8916" s="13"/>
      <c r="B8916" s="14"/>
      <c r="C8916" s="4"/>
      <c r="D8916" s="4"/>
      <c r="E8916" s="20"/>
      <c r="F8916" s="21"/>
      <c r="G8916" s="4" t="s">
        <v>12017</v>
      </c>
      <c r="H8916" s="2" t="s">
        <v>1890</v>
      </c>
    </row>
    <row r="8917" spans="1:8" s="15" customFormat="1" ht="11.25" outlineLevel="1" x14ac:dyDescent="0.2">
      <c r="A8917" s="13"/>
      <c r="B8917" s="14"/>
      <c r="C8917" s="4"/>
      <c r="D8917" s="4"/>
      <c r="E8917" s="20"/>
      <c r="F8917" s="21"/>
      <c r="G8917" s="4" t="s">
        <v>12018</v>
      </c>
      <c r="H8917" s="2" t="s">
        <v>1890</v>
      </c>
    </row>
    <row r="8918" spans="1:8" s="15" customFormat="1" ht="11.25" outlineLevel="1" x14ac:dyDescent="0.2">
      <c r="A8918" s="13"/>
      <c r="B8918" s="14"/>
      <c r="C8918" s="4"/>
      <c r="D8918" s="4"/>
      <c r="E8918" s="20"/>
      <c r="F8918" s="21"/>
      <c r="G8918" s="4" t="s">
        <v>12019</v>
      </c>
      <c r="H8918" s="2" t="s">
        <v>1890</v>
      </c>
    </row>
    <row r="8919" spans="1:8" s="7" customFormat="1" ht="45" customHeight="1" x14ac:dyDescent="0.2">
      <c r="A8919" s="5">
        <v>123041</v>
      </c>
      <c r="B8919" s="6" t="s">
        <v>10</v>
      </c>
      <c r="D8919" s="8">
        <v>43908</v>
      </c>
      <c r="E8919" s="9" t="s">
        <v>12020</v>
      </c>
      <c r="F8919" s="10" t="s">
        <v>12021</v>
      </c>
      <c r="G8919" s="6" t="s">
        <v>12022</v>
      </c>
      <c r="H8919" s="10" t="s">
        <v>12023</v>
      </c>
    </row>
    <row r="8920" spans="1:8" s="15" customFormat="1" ht="11.25" x14ac:dyDescent="0.2">
      <c r="A8920" s="13"/>
      <c r="B8920" s="14"/>
      <c r="D8920" s="16"/>
      <c r="E8920" s="16"/>
      <c r="F8920" s="21"/>
      <c r="G8920" s="30" t="s">
        <v>12024</v>
      </c>
      <c r="H8920" s="18" t="s">
        <v>12023</v>
      </c>
    </row>
    <row r="8921" spans="1:8" s="15" customFormat="1" ht="11.25" x14ac:dyDescent="0.2">
      <c r="A8921" s="13"/>
      <c r="B8921" s="14"/>
      <c r="D8921" s="16"/>
      <c r="E8921" s="16"/>
      <c r="F8921" s="21"/>
      <c r="G8921" s="30" t="s">
        <v>12025</v>
      </c>
      <c r="H8921" s="18" t="s">
        <v>12023</v>
      </c>
    </row>
    <row r="8922" spans="1:8" s="7" customFormat="1" ht="45" customHeight="1" x14ac:dyDescent="0.2">
      <c r="A8922" s="5">
        <v>123065</v>
      </c>
      <c r="B8922" s="6" t="s">
        <v>10</v>
      </c>
      <c r="D8922" s="8">
        <v>43909</v>
      </c>
      <c r="E8922" s="9" t="s">
        <v>12026</v>
      </c>
      <c r="F8922" s="10" t="s">
        <v>12027</v>
      </c>
      <c r="G8922" s="6" t="s">
        <v>12028</v>
      </c>
      <c r="H8922" s="10" t="s">
        <v>12029</v>
      </c>
    </row>
    <row r="8923" spans="1:8" s="15" customFormat="1" ht="11.25" x14ac:dyDescent="0.2">
      <c r="A8923" s="13"/>
      <c r="B8923" s="14"/>
      <c r="D8923" s="16"/>
      <c r="E8923" s="19"/>
      <c r="F8923" s="28"/>
      <c r="G8923" s="30"/>
      <c r="H8923" s="18" t="s">
        <v>12030</v>
      </c>
    </row>
    <row r="8924" spans="1:8" s="7" customFormat="1" ht="45" customHeight="1" x14ac:dyDescent="0.2">
      <c r="A8924" s="5">
        <v>123083</v>
      </c>
      <c r="B8924" s="6" t="s">
        <v>10</v>
      </c>
      <c r="D8924" s="8">
        <v>43911</v>
      </c>
      <c r="E8924" s="9" t="s">
        <v>12031</v>
      </c>
      <c r="F8924" s="10" t="s">
        <v>12032</v>
      </c>
      <c r="G8924" s="6" t="s">
        <v>12033</v>
      </c>
      <c r="H8924" s="10" t="s">
        <v>12034</v>
      </c>
    </row>
    <row r="8925" spans="1:8" s="7" customFormat="1" ht="45" customHeight="1" x14ac:dyDescent="0.2">
      <c r="A8925" s="5">
        <v>123105</v>
      </c>
      <c r="B8925" s="6" t="s">
        <v>10</v>
      </c>
      <c r="D8925" s="8">
        <v>43913</v>
      </c>
      <c r="E8925" s="9" t="s">
        <v>12035</v>
      </c>
      <c r="F8925" s="10" t="s">
        <v>12036</v>
      </c>
      <c r="G8925" s="11" t="s">
        <v>12037</v>
      </c>
      <c r="H8925" s="12" t="s">
        <v>1890</v>
      </c>
    </row>
    <row r="8926" spans="1:8" s="15" customFormat="1" ht="11.25" outlineLevel="1" x14ac:dyDescent="0.2">
      <c r="A8926" s="13"/>
      <c r="B8926" s="14"/>
      <c r="C8926" s="4"/>
      <c r="D8926" s="4"/>
      <c r="E8926" s="20"/>
      <c r="F8926" s="21"/>
      <c r="G8926" s="4" t="s">
        <v>12038</v>
      </c>
      <c r="H8926" s="2" t="s">
        <v>1890</v>
      </c>
    </row>
    <row r="8927" spans="1:8" s="15" customFormat="1" ht="11.25" outlineLevel="1" x14ac:dyDescent="0.2">
      <c r="A8927" s="13"/>
      <c r="B8927" s="14"/>
      <c r="C8927" s="4"/>
      <c r="D8927" s="4"/>
      <c r="E8927" s="20"/>
      <c r="F8927" s="21"/>
      <c r="G8927" s="4" t="s">
        <v>12039</v>
      </c>
      <c r="H8927" s="2" t="s">
        <v>1890</v>
      </c>
    </row>
    <row r="8928" spans="1:8" s="15" customFormat="1" ht="11.25" outlineLevel="1" x14ac:dyDescent="0.2">
      <c r="A8928" s="13"/>
      <c r="B8928" s="14"/>
      <c r="C8928" s="4"/>
      <c r="D8928" s="4"/>
      <c r="E8928" s="20"/>
      <c r="F8928" s="21"/>
      <c r="G8928" s="4" t="s">
        <v>12040</v>
      </c>
      <c r="H8928" s="2" t="s">
        <v>1890</v>
      </c>
    </row>
    <row r="8929" spans="1:8" s="15" customFormat="1" ht="11.25" outlineLevel="1" x14ac:dyDescent="0.2">
      <c r="A8929" s="13"/>
      <c r="B8929" s="14"/>
      <c r="C8929" s="4"/>
      <c r="D8929" s="4"/>
      <c r="E8929" s="20"/>
      <c r="F8929" s="21"/>
      <c r="G8929" s="4" t="s">
        <v>12041</v>
      </c>
      <c r="H8929" s="2" t="s">
        <v>1890</v>
      </c>
    </row>
    <row r="8930" spans="1:8" s="15" customFormat="1" ht="11.25" outlineLevel="1" x14ac:dyDescent="0.2">
      <c r="A8930" s="13"/>
      <c r="B8930" s="14"/>
      <c r="C8930" s="4"/>
      <c r="D8930" s="4"/>
      <c r="E8930" s="20"/>
      <c r="F8930" s="21"/>
      <c r="G8930" s="4" t="s">
        <v>12042</v>
      </c>
      <c r="H8930" s="2" t="s">
        <v>1890</v>
      </c>
    </row>
    <row r="8931" spans="1:8" s="15" customFormat="1" ht="11.25" outlineLevel="1" x14ac:dyDescent="0.2">
      <c r="A8931" s="13"/>
      <c r="B8931" s="14"/>
      <c r="C8931" s="4"/>
      <c r="D8931" s="4"/>
      <c r="E8931" s="20"/>
      <c r="F8931" s="21"/>
      <c r="G8931" s="4" t="s">
        <v>12043</v>
      </c>
      <c r="H8931" s="2" t="s">
        <v>1890</v>
      </c>
    </row>
    <row r="8932" spans="1:8" s="7" customFormat="1" ht="56.25" customHeight="1" x14ac:dyDescent="0.2">
      <c r="A8932" s="5">
        <v>123218</v>
      </c>
      <c r="B8932" s="6" t="s">
        <v>10</v>
      </c>
      <c r="D8932" s="8">
        <v>43921</v>
      </c>
      <c r="E8932" s="9" t="s">
        <v>12044</v>
      </c>
      <c r="F8932" s="10" t="s">
        <v>12045</v>
      </c>
      <c r="G8932" s="6" t="s">
        <v>12046</v>
      </c>
      <c r="H8932" s="10" t="s">
        <v>101</v>
      </c>
    </row>
    <row r="8933" spans="1:8" s="7" customFormat="1" ht="45" customHeight="1" x14ac:dyDescent="0.2">
      <c r="A8933" s="5">
        <v>123296</v>
      </c>
      <c r="B8933" s="6" t="s">
        <v>10</v>
      </c>
      <c r="D8933" s="8">
        <v>43927</v>
      </c>
      <c r="E8933" s="9" t="s">
        <v>12047</v>
      </c>
      <c r="F8933" s="10" t="s">
        <v>12048</v>
      </c>
      <c r="G8933" s="11" t="s">
        <v>12049</v>
      </c>
      <c r="H8933" s="12" t="s">
        <v>1890</v>
      </c>
    </row>
    <row r="8934" spans="1:8" s="15" customFormat="1" ht="11.25" outlineLevel="1" x14ac:dyDescent="0.2">
      <c r="A8934" s="13"/>
      <c r="B8934" s="14"/>
      <c r="C8934" s="4"/>
      <c r="D8934" s="4"/>
      <c r="E8934" s="20"/>
      <c r="F8934" s="21"/>
      <c r="G8934" s="4" t="s">
        <v>12050</v>
      </c>
      <c r="H8934" s="2" t="s">
        <v>1890</v>
      </c>
    </row>
    <row r="8935" spans="1:8" s="15" customFormat="1" ht="11.25" outlineLevel="1" x14ac:dyDescent="0.2">
      <c r="A8935" s="13"/>
      <c r="B8935" s="14"/>
      <c r="C8935" s="4"/>
      <c r="D8935" s="4"/>
      <c r="E8935" s="20"/>
      <c r="F8935" s="21"/>
      <c r="G8935" s="4" t="s">
        <v>12051</v>
      </c>
      <c r="H8935" s="2" t="s">
        <v>1890</v>
      </c>
    </row>
    <row r="8936" spans="1:8" s="15" customFormat="1" ht="11.25" outlineLevel="1" x14ac:dyDescent="0.2">
      <c r="A8936" s="13"/>
      <c r="B8936" s="14"/>
      <c r="C8936" s="4"/>
      <c r="D8936" s="4"/>
      <c r="E8936" s="20"/>
      <c r="F8936" s="21"/>
      <c r="G8936" s="4" t="s">
        <v>12052</v>
      </c>
      <c r="H8936" s="2" t="s">
        <v>1890</v>
      </c>
    </row>
    <row r="8937" spans="1:8" s="15" customFormat="1" ht="11.25" outlineLevel="1" x14ac:dyDescent="0.2">
      <c r="A8937" s="13"/>
      <c r="B8937" s="14"/>
      <c r="C8937" s="4"/>
      <c r="D8937" s="4"/>
      <c r="E8937" s="20"/>
      <c r="F8937" s="21"/>
      <c r="G8937" s="4" t="s">
        <v>12053</v>
      </c>
      <c r="H8937" s="2" t="s">
        <v>1890</v>
      </c>
    </row>
    <row r="8938" spans="1:8" s="15" customFormat="1" ht="11.25" outlineLevel="1" x14ac:dyDescent="0.2">
      <c r="A8938" s="13"/>
      <c r="B8938" s="14"/>
      <c r="C8938" s="4"/>
      <c r="D8938" s="4"/>
      <c r="E8938" s="20"/>
      <c r="F8938" s="21"/>
      <c r="G8938" s="4" t="s">
        <v>12054</v>
      </c>
      <c r="H8938" s="2" t="s">
        <v>1890</v>
      </c>
    </row>
    <row r="8939" spans="1:8" s="15" customFormat="1" ht="11.25" outlineLevel="1" x14ac:dyDescent="0.2">
      <c r="A8939" s="13"/>
      <c r="B8939" s="14"/>
      <c r="C8939" s="4"/>
      <c r="D8939" s="4"/>
      <c r="E8939" s="20"/>
      <c r="F8939" s="21"/>
      <c r="G8939" s="4" t="s">
        <v>12055</v>
      </c>
      <c r="H8939" s="2" t="s">
        <v>1890</v>
      </c>
    </row>
    <row r="8940" spans="1:8" s="15" customFormat="1" ht="11.25" outlineLevel="1" x14ac:dyDescent="0.2">
      <c r="A8940" s="13"/>
      <c r="B8940" s="14"/>
      <c r="C8940" s="4"/>
      <c r="D8940" s="4"/>
      <c r="E8940" s="20"/>
      <c r="F8940" s="21"/>
      <c r="G8940" s="4" t="s">
        <v>12056</v>
      </c>
      <c r="H8940" s="2" t="s">
        <v>1890</v>
      </c>
    </row>
    <row r="8941" spans="1:8" s="15" customFormat="1" ht="11.25" outlineLevel="1" x14ac:dyDescent="0.2">
      <c r="A8941" s="13"/>
      <c r="B8941" s="14"/>
      <c r="C8941" s="4"/>
      <c r="D8941" s="4"/>
      <c r="E8941" s="20"/>
      <c r="F8941" s="21"/>
      <c r="G8941" s="4" t="s">
        <v>12057</v>
      </c>
      <c r="H8941" s="2" t="s">
        <v>1890</v>
      </c>
    </row>
    <row r="8942" spans="1:8" s="15" customFormat="1" ht="11.25" outlineLevel="1" x14ac:dyDescent="0.2">
      <c r="A8942" s="13"/>
      <c r="B8942" s="14"/>
      <c r="C8942" s="4"/>
      <c r="D8942" s="4"/>
      <c r="E8942" s="20"/>
      <c r="F8942" s="21"/>
      <c r="G8942" s="4" t="s">
        <v>12058</v>
      </c>
      <c r="H8942" s="2" t="s">
        <v>1890</v>
      </c>
    </row>
    <row r="8943" spans="1:8" s="15" customFormat="1" ht="11.25" outlineLevel="1" x14ac:dyDescent="0.2">
      <c r="A8943" s="13"/>
      <c r="B8943" s="14"/>
      <c r="C8943" s="4"/>
      <c r="D8943" s="4"/>
      <c r="E8943" s="20"/>
      <c r="F8943" s="21"/>
      <c r="G8943" s="4" t="s">
        <v>12059</v>
      </c>
      <c r="H8943" s="2" t="s">
        <v>1890</v>
      </c>
    </row>
    <row r="8944" spans="1:8" s="15" customFormat="1" ht="11.25" outlineLevel="1" x14ac:dyDescent="0.2">
      <c r="A8944" s="13"/>
      <c r="B8944" s="14"/>
      <c r="C8944" s="4"/>
      <c r="D8944" s="4"/>
      <c r="E8944" s="20"/>
      <c r="F8944" s="21"/>
      <c r="G8944" s="4" t="s">
        <v>12060</v>
      </c>
      <c r="H8944" s="2" t="s">
        <v>1890</v>
      </c>
    </row>
    <row r="8945" spans="1:8" s="15" customFormat="1" ht="11.25" outlineLevel="1" x14ac:dyDescent="0.2">
      <c r="A8945" s="13"/>
      <c r="B8945" s="14"/>
      <c r="C8945" s="4"/>
      <c r="D8945" s="4"/>
      <c r="E8945" s="20"/>
      <c r="F8945" s="21"/>
      <c r="G8945" s="4" t="s">
        <v>12061</v>
      </c>
      <c r="H8945" s="2" t="s">
        <v>1890</v>
      </c>
    </row>
    <row r="8946" spans="1:8" s="15" customFormat="1" ht="11.25" outlineLevel="1" x14ac:dyDescent="0.2">
      <c r="A8946" s="13"/>
      <c r="B8946" s="14"/>
      <c r="C8946" s="4"/>
      <c r="D8946" s="4"/>
      <c r="E8946" s="20"/>
      <c r="F8946" s="21"/>
      <c r="G8946" s="4" t="s">
        <v>12062</v>
      </c>
      <c r="H8946" s="2" t="s">
        <v>1890</v>
      </c>
    </row>
    <row r="8947" spans="1:8" s="7" customFormat="1" ht="33.75" customHeight="1" x14ac:dyDescent="0.2">
      <c r="A8947" s="5">
        <v>123330</v>
      </c>
      <c r="B8947" s="6" t="s">
        <v>10</v>
      </c>
      <c r="D8947" s="8">
        <v>43929</v>
      </c>
      <c r="E8947" s="9" t="s">
        <v>12063</v>
      </c>
      <c r="F8947" s="10" t="s">
        <v>12064</v>
      </c>
      <c r="G8947" s="6" t="s">
        <v>12065</v>
      </c>
      <c r="H8947" s="10" t="s">
        <v>12066</v>
      </c>
    </row>
    <row r="8948" spans="1:8" s="7" customFormat="1" ht="67.5" customHeight="1" x14ac:dyDescent="0.2">
      <c r="A8948" s="5">
        <v>123363</v>
      </c>
      <c r="B8948" s="6" t="s">
        <v>10</v>
      </c>
      <c r="D8948" s="8">
        <v>43935</v>
      </c>
      <c r="E8948" s="9" t="s">
        <v>12067</v>
      </c>
      <c r="F8948" s="10" t="s">
        <v>12068</v>
      </c>
      <c r="G8948" s="6" t="s">
        <v>12069</v>
      </c>
      <c r="H8948" s="10" t="s">
        <v>101</v>
      </c>
    </row>
    <row r="8949" spans="1:8" s="7" customFormat="1" ht="67.5" customHeight="1" x14ac:dyDescent="0.2">
      <c r="A8949" s="5">
        <v>123376</v>
      </c>
      <c r="B8949" s="6" t="s">
        <v>10</v>
      </c>
      <c r="D8949" s="8">
        <v>43936</v>
      </c>
      <c r="E8949" s="9" t="s">
        <v>12067</v>
      </c>
      <c r="F8949" s="10" t="s">
        <v>12070</v>
      </c>
      <c r="G8949" s="6" t="s">
        <v>12071</v>
      </c>
      <c r="H8949" s="10" t="s">
        <v>101</v>
      </c>
    </row>
    <row r="8950" spans="1:8" s="7" customFormat="1" ht="45" customHeight="1" x14ac:dyDescent="0.2">
      <c r="A8950" s="5">
        <v>123395</v>
      </c>
      <c r="B8950" s="6" t="s">
        <v>10</v>
      </c>
      <c r="D8950" s="8">
        <v>43937</v>
      </c>
      <c r="E8950" s="9" t="s">
        <v>12072</v>
      </c>
      <c r="F8950" s="10" t="s">
        <v>12073</v>
      </c>
      <c r="G8950" s="11" t="s">
        <v>12074</v>
      </c>
      <c r="H8950" s="12" t="s">
        <v>3935</v>
      </c>
    </row>
    <row r="8951" spans="1:8" s="15" customFormat="1" ht="11.25" outlineLevel="1" x14ac:dyDescent="0.2">
      <c r="A8951" s="13"/>
      <c r="B8951" s="14"/>
      <c r="D8951" s="16"/>
      <c r="E8951" s="16"/>
      <c r="F8951" s="21"/>
      <c r="G8951" s="4" t="s">
        <v>12075</v>
      </c>
      <c r="H8951" s="2" t="s">
        <v>1327</v>
      </c>
    </row>
    <row r="8952" spans="1:8" s="15" customFormat="1" ht="11.25" outlineLevel="1" x14ac:dyDescent="0.2">
      <c r="A8952" s="13"/>
      <c r="B8952" s="14"/>
      <c r="D8952" s="16"/>
      <c r="E8952" s="16"/>
      <c r="F8952" s="21"/>
      <c r="G8952" s="4" t="s">
        <v>12076</v>
      </c>
      <c r="H8952" s="2" t="s">
        <v>1327</v>
      </c>
    </row>
    <row r="8953" spans="1:8" s="15" customFormat="1" ht="11.25" outlineLevel="1" x14ac:dyDescent="0.2">
      <c r="A8953" s="13"/>
      <c r="B8953" s="14"/>
      <c r="D8953" s="16"/>
      <c r="E8953" s="16"/>
      <c r="F8953" s="21"/>
      <c r="G8953" s="4" t="s">
        <v>12077</v>
      </c>
      <c r="H8953" s="2" t="s">
        <v>3935</v>
      </c>
    </row>
    <row r="8954" spans="1:8" s="15" customFormat="1" ht="11.25" outlineLevel="1" x14ac:dyDescent="0.2">
      <c r="A8954" s="13"/>
      <c r="B8954" s="14"/>
      <c r="D8954" s="16"/>
      <c r="E8954" s="16"/>
      <c r="F8954" s="21"/>
      <c r="G8954" s="4" t="s">
        <v>12078</v>
      </c>
      <c r="H8954" s="2" t="s">
        <v>3935</v>
      </c>
    </row>
    <row r="8955" spans="1:8" s="15" customFormat="1" ht="11.25" outlineLevel="1" x14ac:dyDescent="0.2">
      <c r="A8955" s="13"/>
      <c r="B8955" s="14"/>
      <c r="D8955" s="16"/>
      <c r="E8955" s="16"/>
      <c r="F8955" s="21"/>
      <c r="G8955" s="4" t="s">
        <v>12079</v>
      </c>
      <c r="H8955" s="2" t="s">
        <v>3935</v>
      </c>
    </row>
    <row r="8956" spans="1:8" s="15" customFormat="1" ht="11.25" outlineLevel="1" x14ac:dyDescent="0.2">
      <c r="A8956" s="13"/>
      <c r="B8956" s="14"/>
      <c r="D8956" s="16"/>
      <c r="E8956" s="16"/>
      <c r="F8956" s="21"/>
      <c r="G8956" s="4" t="s">
        <v>12080</v>
      </c>
      <c r="H8956" s="2" t="s">
        <v>3935</v>
      </c>
    </row>
    <row r="8957" spans="1:8" s="15" customFormat="1" ht="11.25" outlineLevel="1" x14ac:dyDescent="0.2">
      <c r="A8957" s="13"/>
      <c r="B8957" s="14"/>
      <c r="D8957" s="16"/>
      <c r="E8957" s="16"/>
      <c r="F8957" s="21"/>
      <c r="G8957" s="4" t="s">
        <v>12081</v>
      </c>
      <c r="H8957" s="2" t="s">
        <v>3935</v>
      </c>
    </row>
    <row r="8958" spans="1:8" s="15" customFormat="1" ht="11.25" outlineLevel="1" x14ac:dyDescent="0.2">
      <c r="A8958" s="13"/>
      <c r="B8958" s="14"/>
      <c r="D8958" s="16"/>
      <c r="E8958" s="16"/>
      <c r="F8958" s="21"/>
      <c r="G8958" s="4" t="s">
        <v>12082</v>
      </c>
      <c r="H8958" s="2" t="s">
        <v>3935</v>
      </c>
    </row>
    <row r="8959" spans="1:8" s="15" customFormat="1" ht="11.25" outlineLevel="1" x14ac:dyDescent="0.2">
      <c r="A8959" s="13"/>
      <c r="B8959" s="14"/>
      <c r="D8959" s="16"/>
      <c r="E8959" s="16"/>
      <c r="F8959" s="21"/>
      <c r="G8959" s="4" t="s">
        <v>12083</v>
      </c>
      <c r="H8959" s="2" t="s">
        <v>3935</v>
      </c>
    </row>
    <row r="8960" spans="1:8" s="15" customFormat="1" ht="11.25" outlineLevel="1" x14ac:dyDescent="0.2">
      <c r="A8960" s="13"/>
      <c r="B8960" s="14"/>
      <c r="D8960" s="16"/>
      <c r="E8960" s="16"/>
      <c r="F8960" s="21"/>
      <c r="G8960" s="4" t="s">
        <v>12084</v>
      </c>
      <c r="H8960" s="2" t="s">
        <v>3935</v>
      </c>
    </row>
    <row r="8961" spans="1:8" s="15" customFormat="1" ht="11.25" outlineLevel="1" x14ac:dyDescent="0.2">
      <c r="A8961" s="13"/>
      <c r="B8961" s="14"/>
      <c r="D8961" s="16"/>
      <c r="E8961" s="16"/>
      <c r="F8961" s="21"/>
      <c r="G8961" s="4" t="s">
        <v>12085</v>
      </c>
      <c r="H8961" s="2" t="s">
        <v>3935</v>
      </c>
    </row>
    <row r="8962" spans="1:8" s="15" customFormat="1" ht="11.25" outlineLevel="1" x14ac:dyDescent="0.2">
      <c r="A8962" s="13"/>
      <c r="B8962" s="14"/>
      <c r="D8962" s="16"/>
      <c r="E8962" s="16"/>
      <c r="F8962" s="21"/>
      <c r="G8962" s="4" t="s">
        <v>12086</v>
      </c>
      <c r="H8962" s="2" t="s">
        <v>1327</v>
      </c>
    </row>
    <row r="8963" spans="1:8" s="15" customFormat="1" ht="11.25" outlineLevel="1" x14ac:dyDescent="0.2">
      <c r="A8963" s="13"/>
      <c r="B8963" s="14"/>
      <c r="D8963" s="16"/>
      <c r="E8963" s="16"/>
      <c r="F8963" s="21"/>
      <c r="G8963" s="4" t="s">
        <v>12087</v>
      </c>
      <c r="H8963" s="2" t="s">
        <v>3935</v>
      </c>
    </row>
    <row r="8964" spans="1:8" s="15" customFormat="1" ht="11.25" outlineLevel="1" x14ac:dyDescent="0.2">
      <c r="A8964" s="13"/>
      <c r="B8964" s="14"/>
      <c r="D8964" s="16"/>
      <c r="E8964" s="16"/>
      <c r="F8964" s="21"/>
      <c r="G8964" s="4" t="s">
        <v>12088</v>
      </c>
      <c r="H8964" s="2" t="s">
        <v>3935</v>
      </c>
    </row>
    <row r="8965" spans="1:8" s="15" customFormat="1" ht="11.25" outlineLevel="1" x14ac:dyDescent="0.2">
      <c r="A8965" s="13"/>
      <c r="B8965" s="14"/>
      <c r="D8965" s="16"/>
      <c r="E8965" s="16"/>
      <c r="F8965" s="21"/>
      <c r="G8965" s="4" t="s">
        <v>12089</v>
      </c>
      <c r="H8965" s="2" t="s">
        <v>3935</v>
      </c>
    </row>
    <row r="8966" spans="1:8" s="15" customFormat="1" ht="11.25" outlineLevel="1" x14ac:dyDescent="0.2">
      <c r="A8966" s="13"/>
      <c r="B8966" s="14"/>
      <c r="D8966" s="16"/>
      <c r="E8966" s="16"/>
      <c r="F8966" s="21"/>
      <c r="G8966" s="4" t="s">
        <v>12090</v>
      </c>
      <c r="H8966" s="2" t="s">
        <v>3935</v>
      </c>
    </row>
    <row r="8967" spans="1:8" s="7" customFormat="1" ht="56.25" customHeight="1" x14ac:dyDescent="0.2">
      <c r="A8967" s="5">
        <v>123428</v>
      </c>
      <c r="B8967" s="6" t="s">
        <v>10</v>
      </c>
      <c r="D8967" s="8">
        <v>43941</v>
      </c>
      <c r="E8967" s="9" t="s">
        <v>12091</v>
      </c>
      <c r="F8967" s="10" t="s">
        <v>12092</v>
      </c>
      <c r="G8967" s="11" t="s">
        <v>12093</v>
      </c>
      <c r="H8967" s="12" t="s">
        <v>1890</v>
      </c>
    </row>
    <row r="8968" spans="1:8" s="15" customFormat="1" ht="11.25" outlineLevel="1" x14ac:dyDescent="0.2">
      <c r="A8968" s="13"/>
      <c r="B8968" s="14"/>
      <c r="C8968" s="20"/>
      <c r="D8968" s="16"/>
      <c r="E8968" s="16"/>
      <c r="F8968" s="21"/>
      <c r="G8968" s="4" t="s">
        <v>12094</v>
      </c>
      <c r="H8968" s="2" t="s">
        <v>1890</v>
      </c>
    </row>
    <row r="8969" spans="1:8" s="15" customFormat="1" ht="11.25" outlineLevel="1" x14ac:dyDescent="0.2">
      <c r="A8969" s="13"/>
      <c r="B8969" s="14"/>
      <c r="C8969" s="20"/>
      <c r="D8969" s="16"/>
      <c r="E8969" s="16"/>
      <c r="F8969" s="21"/>
      <c r="G8969" s="4" t="s">
        <v>12095</v>
      </c>
      <c r="H8969" s="2" t="s">
        <v>1890</v>
      </c>
    </row>
    <row r="8970" spans="1:8" s="15" customFormat="1" ht="11.25" outlineLevel="1" x14ac:dyDescent="0.2">
      <c r="A8970" s="13"/>
      <c r="B8970" s="14"/>
      <c r="C8970" s="20"/>
      <c r="D8970" s="16"/>
      <c r="E8970" s="16"/>
      <c r="F8970" s="21"/>
      <c r="G8970" s="4" t="s">
        <v>12096</v>
      </c>
      <c r="H8970" s="2" t="s">
        <v>1890</v>
      </c>
    </row>
    <row r="8971" spans="1:8" s="15" customFormat="1" ht="11.25" outlineLevel="1" x14ac:dyDescent="0.2">
      <c r="A8971" s="13"/>
      <c r="B8971" s="14"/>
      <c r="C8971" s="20"/>
      <c r="D8971" s="16"/>
      <c r="E8971" s="16"/>
      <c r="F8971" s="21"/>
      <c r="G8971" s="4" t="s">
        <v>12097</v>
      </c>
      <c r="H8971" s="2" t="s">
        <v>1890</v>
      </c>
    </row>
    <row r="8972" spans="1:8" s="15" customFormat="1" ht="11.25" outlineLevel="1" x14ac:dyDescent="0.2">
      <c r="A8972" s="13"/>
      <c r="B8972" s="14"/>
      <c r="C8972" s="20"/>
      <c r="D8972" s="16"/>
      <c r="E8972" s="16"/>
      <c r="F8972" s="21"/>
      <c r="G8972" s="4" t="s">
        <v>12098</v>
      </c>
      <c r="H8972" s="2" t="s">
        <v>1890</v>
      </c>
    </row>
    <row r="8973" spans="1:8" s="15" customFormat="1" ht="11.25" outlineLevel="1" x14ac:dyDescent="0.2">
      <c r="A8973" s="13"/>
      <c r="B8973" s="14"/>
      <c r="C8973" s="20"/>
      <c r="D8973" s="16"/>
      <c r="E8973" s="16"/>
      <c r="F8973" s="21"/>
      <c r="G8973" s="4" t="s">
        <v>12099</v>
      </c>
      <c r="H8973" s="2" t="s">
        <v>1890</v>
      </c>
    </row>
    <row r="8974" spans="1:8" s="15" customFormat="1" ht="11.25" outlineLevel="1" x14ac:dyDescent="0.2">
      <c r="A8974" s="13"/>
      <c r="B8974" s="14"/>
      <c r="C8974" s="20"/>
      <c r="D8974" s="16"/>
      <c r="E8974" s="16"/>
      <c r="F8974" s="21"/>
      <c r="G8974" s="4" t="s">
        <v>12100</v>
      </c>
      <c r="H8974" s="2" t="s">
        <v>1890</v>
      </c>
    </row>
    <row r="8975" spans="1:8" s="15" customFormat="1" ht="11.25" outlineLevel="1" x14ac:dyDescent="0.2">
      <c r="A8975" s="13"/>
      <c r="B8975" s="14"/>
      <c r="C8975" s="20"/>
      <c r="D8975" s="16"/>
      <c r="E8975" s="16"/>
      <c r="F8975" s="21"/>
      <c r="G8975" s="4" t="s">
        <v>12101</v>
      </c>
      <c r="H8975" s="2" t="s">
        <v>1890</v>
      </c>
    </row>
    <row r="8976" spans="1:8" s="15" customFormat="1" ht="11.25" outlineLevel="1" x14ac:dyDescent="0.2">
      <c r="A8976" s="13"/>
      <c r="B8976" s="14"/>
      <c r="C8976" s="20"/>
      <c r="D8976" s="16"/>
      <c r="E8976" s="16"/>
      <c r="F8976" s="21"/>
      <c r="G8976" s="4" t="s">
        <v>12102</v>
      </c>
      <c r="H8976" s="2" t="s">
        <v>1890</v>
      </c>
    </row>
    <row r="8977" spans="1:8" s="15" customFormat="1" ht="11.25" outlineLevel="1" x14ac:dyDescent="0.2">
      <c r="A8977" s="13"/>
      <c r="B8977" s="14"/>
      <c r="C8977" s="20"/>
      <c r="D8977" s="16"/>
      <c r="E8977" s="16"/>
      <c r="F8977" s="21"/>
      <c r="G8977" s="4" t="s">
        <v>12103</v>
      </c>
      <c r="H8977" s="2" t="s">
        <v>1890</v>
      </c>
    </row>
    <row r="8978" spans="1:8" s="15" customFormat="1" ht="11.25" outlineLevel="1" x14ac:dyDescent="0.2">
      <c r="A8978" s="13"/>
      <c r="B8978" s="14"/>
      <c r="C8978" s="20"/>
      <c r="D8978" s="16"/>
      <c r="E8978" s="16"/>
      <c r="F8978" s="21"/>
      <c r="G8978" s="4" t="s">
        <v>12104</v>
      </c>
      <c r="H8978" s="2" t="s">
        <v>1890</v>
      </c>
    </row>
    <row r="8979" spans="1:8" s="7" customFormat="1" ht="45" customHeight="1" x14ac:dyDescent="0.2">
      <c r="A8979" s="5">
        <v>123500</v>
      </c>
      <c r="B8979" s="6" t="s">
        <v>10</v>
      </c>
      <c r="D8979" s="8">
        <v>43950</v>
      </c>
      <c r="E8979" s="9" t="s">
        <v>12</v>
      </c>
      <c r="F8979" s="10" t="s">
        <v>12105</v>
      </c>
      <c r="G8979" s="6" t="s">
        <v>12106</v>
      </c>
      <c r="H8979" s="10" t="s">
        <v>12107</v>
      </c>
    </row>
    <row r="8980" spans="1:8" s="7" customFormat="1" ht="45" customHeight="1" x14ac:dyDescent="0.2">
      <c r="A8980" s="5">
        <v>123615</v>
      </c>
      <c r="B8980" s="6" t="s">
        <v>10</v>
      </c>
      <c r="D8980" s="8">
        <v>43962</v>
      </c>
      <c r="E8980" s="9" t="s">
        <v>12108</v>
      </c>
      <c r="F8980" s="10" t="s">
        <v>12109</v>
      </c>
      <c r="G8980" s="6" t="s">
        <v>12110</v>
      </c>
      <c r="H8980" s="10" t="s">
        <v>231</v>
      </c>
    </row>
    <row r="8981" spans="1:8" s="7" customFormat="1" ht="15.75" customHeight="1" x14ac:dyDescent="0.2">
      <c r="A8981" s="5">
        <v>123618</v>
      </c>
      <c r="B8981" s="6" t="s">
        <v>10</v>
      </c>
      <c r="D8981" s="8">
        <v>43962</v>
      </c>
      <c r="E8981" s="9" t="s">
        <v>12108</v>
      </c>
      <c r="F8981" s="10" t="s">
        <v>12111</v>
      </c>
      <c r="G8981" s="6" t="s">
        <v>12112</v>
      </c>
      <c r="H8981" s="10" t="s">
        <v>231</v>
      </c>
    </row>
    <row r="8982" spans="1:8" s="7" customFormat="1" ht="56.25" customHeight="1" x14ac:dyDescent="0.2">
      <c r="A8982" s="5">
        <v>123694</v>
      </c>
      <c r="B8982" s="6" t="s">
        <v>10</v>
      </c>
      <c r="D8982" s="8">
        <v>43969</v>
      </c>
      <c r="E8982" s="9" t="s">
        <v>12113</v>
      </c>
      <c r="F8982" s="10" t="s">
        <v>12114</v>
      </c>
      <c r="G8982" s="11" t="s">
        <v>12115</v>
      </c>
      <c r="H8982" s="12" t="s">
        <v>1327</v>
      </c>
    </row>
    <row r="8983" spans="1:8" s="15" customFormat="1" ht="11.25" outlineLevel="1" x14ac:dyDescent="0.2">
      <c r="A8983" s="13"/>
      <c r="B8983" s="14"/>
      <c r="C8983" s="4"/>
      <c r="D8983" s="4"/>
      <c r="E8983" s="20"/>
      <c r="F8983" s="21"/>
      <c r="G8983" s="4" t="s">
        <v>12116</v>
      </c>
      <c r="H8983" s="2" t="s">
        <v>1327</v>
      </c>
    </row>
    <row r="8984" spans="1:8" s="15" customFormat="1" ht="11.25" outlineLevel="1" x14ac:dyDescent="0.2">
      <c r="A8984" s="13"/>
      <c r="B8984" s="14"/>
      <c r="C8984" s="4"/>
      <c r="D8984" s="4"/>
      <c r="E8984" s="20"/>
      <c r="F8984" s="21"/>
      <c r="G8984" s="4" t="s">
        <v>12117</v>
      </c>
      <c r="H8984" s="2" t="s">
        <v>1327</v>
      </c>
    </row>
    <row r="8985" spans="1:8" s="15" customFormat="1" ht="11.25" outlineLevel="1" x14ac:dyDescent="0.2">
      <c r="A8985" s="13"/>
      <c r="B8985" s="14"/>
      <c r="C8985" s="4"/>
      <c r="D8985" s="4"/>
      <c r="E8985" s="20"/>
      <c r="F8985" s="21"/>
      <c r="G8985" s="4" t="s">
        <v>12118</v>
      </c>
      <c r="H8985" s="2" t="s">
        <v>1327</v>
      </c>
    </row>
    <row r="8986" spans="1:8" s="15" customFormat="1" ht="11.25" outlineLevel="1" x14ac:dyDescent="0.2">
      <c r="A8986" s="13"/>
      <c r="B8986" s="14"/>
      <c r="C8986" s="4"/>
      <c r="D8986" s="4"/>
      <c r="E8986" s="20"/>
      <c r="F8986" s="21"/>
      <c r="G8986" s="4" t="s">
        <v>12119</v>
      </c>
      <c r="H8986" s="2" t="s">
        <v>1327</v>
      </c>
    </row>
    <row r="8987" spans="1:8" s="15" customFormat="1" ht="11.25" outlineLevel="1" x14ac:dyDescent="0.2">
      <c r="A8987" s="13"/>
      <c r="B8987" s="14"/>
      <c r="C8987" s="4"/>
      <c r="D8987" s="4"/>
      <c r="E8987" s="20"/>
      <c r="F8987" s="21"/>
      <c r="G8987" s="4" t="s">
        <v>12120</v>
      </c>
      <c r="H8987" s="2" t="s">
        <v>1327</v>
      </c>
    </row>
    <row r="8988" spans="1:8" s="15" customFormat="1" ht="11.25" outlineLevel="1" x14ac:dyDescent="0.2">
      <c r="A8988" s="13"/>
      <c r="B8988" s="14"/>
      <c r="C8988" s="4"/>
      <c r="D8988" s="4"/>
      <c r="E8988" s="20"/>
      <c r="F8988" s="21"/>
      <c r="G8988" s="4" t="s">
        <v>12121</v>
      </c>
      <c r="H8988" s="2" t="s">
        <v>1327</v>
      </c>
    </row>
    <row r="8989" spans="1:8" s="15" customFormat="1" ht="11.25" outlineLevel="1" x14ac:dyDescent="0.2">
      <c r="A8989" s="13"/>
      <c r="B8989" s="14"/>
      <c r="C8989" s="4"/>
      <c r="D8989" s="4"/>
      <c r="E8989" s="20"/>
      <c r="F8989" s="21"/>
      <c r="G8989" s="4" t="s">
        <v>12122</v>
      </c>
      <c r="H8989" s="2" t="s">
        <v>1327</v>
      </c>
    </row>
    <row r="8990" spans="1:8" s="15" customFormat="1" ht="11.25" outlineLevel="1" x14ac:dyDescent="0.2">
      <c r="A8990" s="13"/>
      <c r="B8990" s="14"/>
      <c r="C8990" s="4"/>
      <c r="D8990" s="4"/>
      <c r="E8990" s="20"/>
      <c r="F8990" s="21"/>
      <c r="G8990" s="4" t="s">
        <v>12123</v>
      </c>
      <c r="H8990" s="2" t="s">
        <v>1327</v>
      </c>
    </row>
    <row r="8991" spans="1:8" s="15" customFormat="1" ht="11.25" outlineLevel="1" x14ac:dyDescent="0.2">
      <c r="A8991" s="13"/>
      <c r="B8991" s="14"/>
      <c r="C8991" s="4"/>
      <c r="D8991" s="4"/>
      <c r="E8991" s="20"/>
      <c r="F8991" s="21"/>
      <c r="G8991" s="4" t="s">
        <v>12124</v>
      </c>
      <c r="H8991" s="2" t="s">
        <v>1327</v>
      </c>
    </row>
    <row r="8992" spans="1:8" s="15" customFormat="1" ht="11.25" outlineLevel="1" x14ac:dyDescent="0.2">
      <c r="A8992" s="13"/>
      <c r="B8992" s="14"/>
      <c r="C8992" s="4"/>
      <c r="D8992" s="4"/>
      <c r="E8992" s="20"/>
      <c r="F8992" s="21"/>
      <c r="G8992" s="4" t="s">
        <v>12125</v>
      </c>
      <c r="H8992" s="2" t="s">
        <v>1327</v>
      </c>
    </row>
    <row r="8993" spans="1:8" s="7" customFormat="1" ht="135" customHeight="1" x14ac:dyDescent="0.2">
      <c r="A8993" s="5">
        <v>123743</v>
      </c>
      <c r="B8993" s="6" t="s">
        <v>10</v>
      </c>
      <c r="D8993" s="8">
        <v>43972</v>
      </c>
      <c r="E8993" s="9" t="s">
        <v>12126</v>
      </c>
      <c r="F8993" s="10" t="s">
        <v>12127</v>
      </c>
      <c r="G8993" s="11" t="s">
        <v>12128</v>
      </c>
      <c r="H8993" s="12" t="s">
        <v>445</v>
      </c>
    </row>
    <row r="8994" spans="1:8" s="15" customFormat="1" ht="11.25" outlineLevel="1" x14ac:dyDescent="0.2">
      <c r="A8994" s="13"/>
      <c r="B8994" s="14"/>
      <c r="D8994" s="16"/>
      <c r="E8994" s="16"/>
      <c r="F8994" s="21"/>
      <c r="G8994" s="4" t="s">
        <v>12129</v>
      </c>
      <c r="H8994" s="2" t="s">
        <v>445</v>
      </c>
    </row>
    <row r="8995" spans="1:8" s="15" customFormat="1" ht="11.25" outlineLevel="1" x14ac:dyDescent="0.2">
      <c r="A8995" s="13"/>
      <c r="B8995" s="14"/>
      <c r="D8995" s="16"/>
      <c r="E8995" s="16"/>
      <c r="F8995" s="21"/>
      <c r="G8995" s="4" t="s">
        <v>12130</v>
      </c>
      <c r="H8995" s="2" t="s">
        <v>445</v>
      </c>
    </row>
    <row r="8996" spans="1:8" s="15" customFormat="1" ht="11.25" outlineLevel="1" x14ac:dyDescent="0.2">
      <c r="A8996" s="13"/>
      <c r="B8996" s="14"/>
      <c r="D8996" s="16"/>
      <c r="E8996" s="16"/>
      <c r="F8996" s="21"/>
      <c r="G8996" s="4" t="s">
        <v>12131</v>
      </c>
      <c r="H8996" s="2" t="s">
        <v>445</v>
      </c>
    </row>
    <row r="8997" spans="1:8" s="15" customFormat="1" ht="11.25" outlineLevel="1" x14ac:dyDescent="0.2">
      <c r="A8997" s="13"/>
      <c r="B8997" s="14"/>
      <c r="D8997" s="16"/>
      <c r="E8997" s="16"/>
      <c r="F8997" s="21"/>
      <c r="G8997" s="4" t="s">
        <v>12132</v>
      </c>
      <c r="H8997" s="2" t="s">
        <v>445</v>
      </c>
    </row>
    <row r="8998" spans="1:8" s="15" customFormat="1" ht="11.25" outlineLevel="1" x14ac:dyDescent="0.2">
      <c r="A8998" s="13"/>
      <c r="B8998" s="14"/>
      <c r="D8998" s="16"/>
      <c r="E8998" s="16"/>
      <c r="F8998" s="21"/>
      <c r="G8998" s="4" t="s">
        <v>12133</v>
      </c>
      <c r="H8998" s="2" t="s">
        <v>445</v>
      </c>
    </row>
    <row r="8999" spans="1:8" s="15" customFormat="1" ht="11.25" outlineLevel="1" x14ac:dyDescent="0.2">
      <c r="A8999" s="13"/>
      <c r="B8999" s="14"/>
      <c r="D8999" s="16"/>
      <c r="E8999" s="16"/>
      <c r="F8999" s="21"/>
      <c r="G8999" s="4" t="s">
        <v>12134</v>
      </c>
      <c r="H8999" s="2" t="s">
        <v>445</v>
      </c>
    </row>
    <row r="9000" spans="1:8" s="15" customFormat="1" ht="11.25" outlineLevel="1" x14ac:dyDescent="0.2">
      <c r="A9000" s="13"/>
      <c r="B9000" s="14"/>
      <c r="D9000" s="16"/>
      <c r="E9000" s="16"/>
      <c r="F9000" s="21"/>
      <c r="G9000" s="4" t="s">
        <v>12135</v>
      </c>
      <c r="H9000" s="2" t="s">
        <v>445</v>
      </c>
    </row>
    <row r="9001" spans="1:8" s="15" customFormat="1" ht="11.25" outlineLevel="1" x14ac:dyDescent="0.2">
      <c r="A9001" s="13"/>
      <c r="B9001" s="14"/>
      <c r="D9001" s="16"/>
      <c r="E9001" s="16"/>
      <c r="F9001" s="21"/>
      <c r="G9001" s="4" t="s">
        <v>12136</v>
      </c>
      <c r="H9001" s="2" t="s">
        <v>445</v>
      </c>
    </row>
    <row r="9002" spans="1:8" s="15" customFormat="1" ht="11.25" outlineLevel="1" x14ac:dyDescent="0.2">
      <c r="A9002" s="13"/>
      <c r="B9002" s="14"/>
      <c r="D9002" s="16"/>
      <c r="E9002" s="16"/>
      <c r="F9002" s="21"/>
      <c r="G9002" s="4" t="s">
        <v>12137</v>
      </c>
      <c r="H9002" s="2" t="s">
        <v>445</v>
      </c>
    </row>
    <row r="9003" spans="1:8" s="15" customFormat="1" ht="11.25" outlineLevel="1" x14ac:dyDescent="0.2">
      <c r="A9003" s="13"/>
      <c r="B9003" s="14"/>
      <c r="D9003" s="16"/>
      <c r="E9003" s="16"/>
      <c r="F9003" s="21"/>
      <c r="G9003" s="4" t="s">
        <v>12138</v>
      </c>
      <c r="H9003" s="2" t="s">
        <v>445</v>
      </c>
    </row>
    <row r="9004" spans="1:8" s="15" customFormat="1" ht="11.25" outlineLevel="1" x14ac:dyDescent="0.2">
      <c r="A9004" s="13"/>
      <c r="B9004" s="14"/>
      <c r="D9004" s="16"/>
      <c r="E9004" s="16"/>
      <c r="F9004" s="21"/>
      <c r="G9004" s="4" t="s">
        <v>12139</v>
      </c>
      <c r="H9004" s="2" t="s">
        <v>445</v>
      </c>
    </row>
    <row r="9005" spans="1:8" s="15" customFormat="1" ht="11.25" outlineLevel="1" x14ac:dyDescent="0.2">
      <c r="A9005" s="13"/>
      <c r="B9005" s="14"/>
      <c r="D9005" s="16"/>
      <c r="E9005" s="16"/>
      <c r="F9005" s="21"/>
      <c r="G9005" s="4" t="s">
        <v>12140</v>
      </c>
      <c r="H9005" s="2" t="s">
        <v>445</v>
      </c>
    </row>
    <row r="9006" spans="1:8" s="15" customFormat="1" ht="11.25" outlineLevel="1" x14ac:dyDescent="0.2">
      <c r="A9006" s="13"/>
      <c r="B9006" s="14"/>
      <c r="D9006" s="16"/>
      <c r="E9006" s="16"/>
      <c r="F9006" s="21"/>
      <c r="G9006" s="4" t="s">
        <v>12141</v>
      </c>
      <c r="H9006" s="2" t="s">
        <v>445</v>
      </c>
    </row>
    <row r="9007" spans="1:8" s="15" customFormat="1" ht="11.25" outlineLevel="1" x14ac:dyDescent="0.2">
      <c r="A9007" s="13"/>
      <c r="B9007" s="14"/>
      <c r="D9007" s="16"/>
      <c r="E9007" s="16"/>
      <c r="F9007" s="21"/>
      <c r="G9007" s="4" t="s">
        <v>12142</v>
      </c>
      <c r="H9007" s="2" t="s">
        <v>445</v>
      </c>
    </row>
    <row r="9008" spans="1:8" s="7" customFormat="1" ht="101.25" customHeight="1" x14ac:dyDescent="0.2">
      <c r="A9008" s="5">
        <v>123885</v>
      </c>
      <c r="B9008" s="6" t="s">
        <v>10</v>
      </c>
      <c r="D9008" s="8">
        <v>43985</v>
      </c>
      <c r="E9008" s="9" t="s">
        <v>12143</v>
      </c>
      <c r="F9008" s="10" t="s">
        <v>12144</v>
      </c>
      <c r="G9008" s="6" t="s">
        <v>12145</v>
      </c>
      <c r="H9008" s="10" t="s">
        <v>12146</v>
      </c>
    </row>
    <row r="9009" spans="1:8" s="15" customFormat="1" ht="11.25" x14ac:dyDescent="0.2">
      <c r="A9009" s="13"/>
      <c r="B9009" s="14"/>
      <c r="D9009" s="16"/>
      <c r="E9009" s="16"/>
      <c r="F9009" s="21"/>
      <c r="G9009" s="14" t="s">
        <v>12147</v>
      </c>
      <c r="H9009" s="21" t="s">
        <v>12148</v>
      </c>
    </row>
    <row r="9010" spans="1:8" s="15" customFormat="1" ht="11.25" x14ac:dyDescent="0.2">
      <c r="A9010" s="13"/>
      <c r="B9010" s="14"/>
      <c r="D9010" s="16"/>
      <c r="E9010" s="16"/>
      <c r="F9010" s="21"/>
      <c r="G9010" s="14" t="s">
        <v>12149</v>
      </c>
      <c r="H9010" s="21" t="s">
        <v>12148</v>
      </c>
    </row>
    <row r="9011" spans="1:8" s="7" customFormat="1" ht="45" customHeight="1" x14ac:dyDescent="0.2">
      <c r="A9011" s="5">
        <v>123904</v>
      </c>
      <c r="B9011" s="6" t="s">
        <v>10</v>
      </c>
      <c r="D9011" s="8">
        <v>43986</v>
      </c>
      <c r="E9011" s="9" t="s">
        <v>12108</v>
      </c>
      <c r="F9011" s="10" t="s">
        <v>12150</v>
      </c>
      <c r="G9011" s="6" t="s">
        <v>12151</v>
      </c>
      <c r="H9011" s="10" t="s">
        <v>12152</v>
      </c>
    </row>
    <row r="9012" spans="1:8" s="7" customFormat="1" ht="56.25" customHeight="1" x14ac:dyDescent="0.2">
      <c r="A9012" s="5">
        <v>123906</v>
      </c>
      <c r="B9012" s="6" t="s">
        <v>10</v>
      </c>
      <c r="D9012" s="8">
        <v>43986</v>
      </c>
      <c r="E9012" s="9" t="s">
        <v>12108</v>
      </c>
      <c r="F9012" s="10" t="s">
        <v>12153</v>
      </c>
      <c r="G9012" s="6" t="s">
        <v>12154</v>
      </c>
      <c r="H9012" s="10" t="s">
        <v>12152</v>
      </c>
    </row>
    <row r="9013" spans="1:8" s="7" customFormat="1" ht="56.25" customHeight="1" x14ac:dyDescent="0.2">
      <c r="A9013" s="5">
        <v>123907</v>
      </c>
      <c r="B9013" s="6" t="s">
        <v>10</v>
      </c>
      <c r="D9013" s="8">
        <v>43986</v>
      </c>
      <c r="E9013" s="9" t="s">
        <v>12108</v>
      </c>
      <c r="F9013" s="10" t="s">
        <v>12155</v>
      </c>
      <c r="G9013" s="6" t="s">
        <v>12156</v>
      </c>
      <c r="H9013" s="10" t="s">
        <v>12152</v>
      </c>
    </row>
    <row r="9014" spans="1:8" s="7" customFormat="1" ht="56.25" customHeight="1" x14ac:dyDescent="0.2">
      <c r="A9014" s="5">
        <v>123908</v>
      </c>
      <c r="B9014" s="6" t="s">
        <v>10</v>
      </c>
      <c r="D9014" s="8">
        <v>43986</v>
      </c>
      <c r="E9014" s="9" t="s">
        <v>12108</v>
      </c>
      <c r="F9014" s="10" t="s">
        <v>12157</v>
      </c>
      <c r="G9014" s="6" t="s">
        <v>12158</v>
      </c>
      <c r="H9014" s="10" t="s">
        <v>12152</v>
      </c>
    </row>
    <row r="9015" spans="1:8" s="7" customFormat="1" ht="56.25" customHeight="1" x14ac:dyDescent="0.2">
      <c r="A9015" s="5">
        <v>123947</v>
      </c>
      <c r="B9015" s="6" t="s">
        <v>10</v>
      </c>
      <c r="D9015" s="8">
        <v>43991</v>
      </c>
      <c r="E9015" s="9" t="s">
        <v>12159</v>
      </c>
      <c r="F9015" s="10" t="s">
        <v>12160</v>
      </c>
      <c r="G9015" s="11" t="s">
        <v>12161</v>
      </c>
      <c r="H9015" s="12" t="s">
        <v>2369</v>
      </c>
    </row>
    <row r="9016" spans="1:8" s="15" customFormat="1" ht="11.25" outlineLevel="1" x14ac:dyDescent="0.2">
      <c r="A9016" s="13"/>
      <c r="B9016" s="14"/>
      <c r="D9016" s="16"/>
      <c r="E9016" s="16"/>
      <c r="F9016" s="21"/>
      <c r="G9016" s="4" t="s">
        <v>12162</v>
      </c>
      <c r="H9016" s="2" t="s">
        <v>2369</v>
      </c>
    </row>
    <row r="9017" spans="1:8" s="15" customFormat="1" ht="11.25" outlineLevel="1" x14ac:dyDescent="0.2">
      <c r="A9017" s="13"/>
      <c r="B9017" s="14"/>
      <c r="D9017" s="16"/>
      <c r="E9017" s="16"/>
      <c r="F9017" s="21"/>
      <c r="G9017" s="4" t="s">
        <v>12163</v>
      </c>
      <c r="H9017" s="2" t="s">
        <v>2369</v>
      </c>
    </row>
    <row r="9018" spans="1:8" s="15" customFormat="1" ht="11.25" outlineLevel="1" x14ac:dyDescent="0.2">
      <c r="A9018" s="13"/>
      <c r="B9018" s="14"/>
      <c r="D9018" s="16"/>
      <c r="E9018" s="16"/>
      <c r="F9018" s="21"/>
      <c r="G9018" s="4" t="s">
        <v>12164</v>
      </c>
      <c r="H9018" s="2" t="s">
        <v>2369</v>
      </c>
    </row>
    <row r="9019" spans="1:8" s="15" customFormat="1" ht="11.25" outlineLevel="1" x14ac:dyDescent="0.2">
      <c r="A9019" s="13"/>
      <c r="B9019" s="14"/>
      <c r="D9019" s="16"/>
      <c r="E9019" s="16"/>
      <c r="F9019" s="21"/>
      <c r="G9019" s="4" t="s">
        <v>12165</v>
      </c>
      <c r="H9019" s="2" t="s">
        <v>2369</v>
      </c>
    </row>
    <row r="9020" spans="1:8" s="7" customFormat="1" ht="45" customHeight="1" x14ac:dyDescent="0.2">
      <c r="A9020" s="5">
        <v>124004</v>
      </c>
      <c r="B9020" s="6" t="s">
        <v>10</v>
      </c>
      <c r="D9020" s="8">
        <v>43997</v>
      </c>
      <c r="E9020" s="9" t="s">
        <v>12166</v>
      </c>
      <c r="F9020" s="10" t="s">
        <v>12167</v>
      </c>
      <c r="G9020" s="6" t="s">
        <v>12168</v>
      </c>
      <c r="H9020" s="10" t="s">
        <v>1890</v>
      </c>
    </row>
    <row r="9021" spans="1:8" s="15" customFormat="1" ht="11.25" x14ac:dyDescent="0.2">
      <c r="A9021" s="13"/>
      <c r="B9021" s="14"/>
      <c r="D9021" s="16"/>
      <c r="E9021" s="19"/>
      <c r="F9021" s="28"/>
      <c r="G9021" s="30" t="s">
        <v>12169</v>
      </c>
      <c r="H9021" s="18" t="s">
        <v>1890</v>
      </c>
    </row>
    <row r="9022" spans="1:8" s="15" customFormat="1" ht="11.25" x14ac:dyDescent="0.2">
      <c r="A9022" s="13"/>
      <c r="B9022" s="14"/>
      <c r="D9022" s="16"/>
      <c r="E9022" s="19"/>
      <c r="F9022" s="28"/>
      <c r="G9022" s="30" t="s">
        <v>12170</v>
      </c>
      <c r="H9022" s="18" t="s">
        <v>1890</v>
      </c>
    </row>
    <row r="9023" spans="1:8" s="7" customFormat="1" ht="56.25" customHeight="1" x14ac:dyDescent="0.2">
      <c r="A9023" s="22">
        <v>124188</v>
      </c>
      <c r="B9023" s="6" t="s">
        <v>10</v>
      </c>
      <c r="D9023" s="8">
        <v>44018</v>
      </c>
      <c r="E9023" s="9" t="s">
        <v>12171</v>
      </c>
      <c r="F9023" s="10" t="s">
        <v>12172</v>
      </c>
      <c r="G9023" s="6" t="s">
        <v>12173</v>
      </c>
      <c r="H9023" s="10" t="s">
        <v>398</v>
      </c>
    </row>
    <row r="9024" spans="1:8" s="7" customFormat="1" ht="45" customHeight="1" x14ac:dyDescent="0.2">
      <c r="A9024" s="22">
        <v>124240</v>
      </c>
      <c r="B9024" s="6" t="s">
        <v>10</v>
      </c>
      <c r="D9024" s="8">
        <v>44022</v>
      </c>
      <c r="E9024" s="9" t="s">
        <v>12171</v>
      </c>
      <c r="F9024" s="10" t="s">
        <v>12174</v>
      </c>
      <c r="G9024" s="6" t="s">
        <v>12175</v>
      </c>
      <c r="H9024" s="10" t="s">
        <v>398</v>
      </c>
    </row>
    <row r="9025" spans="1:9" s="7" customFormat="1" ht="45" customHeight="1" x14ac:dyDescent="0.2">
      <c r="A9025" s="22">
        <v>124325</v>
      </c>
      <c r="B9025" s="6" t="s">
        <v>10</v>
      </c>
      <c r="D9025" s="8">
        <v>44035</v>
      </c>
      <c r="E9025" s="9" t="s">
        <v>12176</v>
      </c>
      <c r="F9025" s="10" t="s">
        <v>12177</v>
      </c>
      <c r="G9025" s="6" t="s">
        <v>12178</v>
      </c>
      <c r="H9025" s="10"/>
      <c r="I9025" s="7" t="s">
        <v>2365</v>
      </c>
    </row>
    <row r="9026" spans="1:9" s="15" customFormat="1" ht="11.25" x14ac:dyDescent="0.2">
      <c r="A9026" s="23"/>
      <c r="B9026" s="14"/>
      <c r="D9026" s="16"/>
      <c r="E9026" s="19"/>
      <c r="F9026" s="28"/>
      <c r="G9026" s="30" t="s">
        <v>12179</v>
      </c>
      <c r="H9026" s="21"/>
      <c r="I9026" s="17" t="s">
        <v>2365</v>
      </c>
    </row>
    <row r="9027" spans="1:9" s="15" customFormat="1" ht="11.25" x14ac:dyDescent="0.2">
      <c r="A9027" s="23"/>
      <c r="B9027" s="14"/>
      <c r="D9027" s="16"/>
      <c r="E9027" s="19"/>
      <c r="F9027" s="28"/>
      <c r="G9027" s="30" t="s">
        <v>12180</v>
      </c>
      <c r="H9027" s="18" t="s">
        <v>2365</v>
      </c>
    </row>
    <row r="9028" spans="1:9" s="15" customFormat="1" ht="11.25" x14ac:dyDescent="0.2">
      <c r="A9028" s="23"/>
      <c r="B9028" s="14"/>
      <c r="D9028" s="16"/>
      <c r="E9028" s="19"/>
      <c r="F9028" s="28"/>
      <c r="G9028" s="30" t="s">
        <v>12181</v>
      </c>
      <c r="H9028" s="18" t="s">
        <v>2365</v>
      </c>
    </row>
    <row r="9029" spans="1:9" s="15" customFormat="1" ht="11.25" x14ac:dyDescent="0.2">
      <c r="A9029" s="23"/>
      <c r="B9029" s="14"/>
      <c r="D9029" s="16"/>
      <c r="E9029" s="19"/>
      <c r="F9029" s="28"/>
      <c r="G9029" s="30" t="s">
        <v>12182</v>
      </c>
      <c r="H9029" s="18" t="s">
        <v>2365</v>
      </c>
    </row>
    <row r="9030" spans="1:9" s="7" customFormat="1" ht="56.25" customHeight="1" x14ac:dyDescent="0.2">
      <c r="A9030" s="22">
        <v>124442</v>
      </c>
      <c r="B9030" s="6" t="s">
        <v>10</v>
      </c>
      <c r="D9030" s="8">
        <v>44049</v>
      </c>
      <c r="E9030" s="9" t="s">
        <v>12183</v>
      </c>
      <c r="F9030" s="10" t="s">
        <v>12184</v>
      </c>
      <c r="G9030" s="6" t="s">
        <v>12185</v>
      </c>
      <c r="H9030" s="10" t="s">
        <v>6485</v>
      </c>
    </row>
    <row r="9031" spans="1:9" s="15" customFormat="1" ht="11.25" x14ac:dyDescent="0.2">
      <c r="A9031" s="23"/>
      <c r="B9031" s="14"/>
      <c r="D9031" s="16"/>
      <c r="E9031" s="19"/>
      <c r="F9031" s="28"/>
      <c r="G9031" s="30" t="s">
        <v>12186</v>
      </c>
      <c r="H9031" s="18" t="s">
        <v>12187</v>
      </c>
    </row>
    <row r="9032" spans="1:9" s="15" customFormat="1" ht="11.25" x14ac:dyDescent="0.2">
      <c r="A9032" s="23"/>
      <c r="B9032" s="14"/>
      <c r="D9032" s="16"/>
      <c r="E9032" s="19"/>
      <c r="F9032" s="28"/>
      <c r="G9032" s="30" t="s">
        <v>12188</v>
      </c>
      <c r="H9032" s="18" t="s">
        <v>6485</v>
      </c>
    </row>
    <row r="9033" spans="1:9" s="15" customFormat="1" ht="11.25" x14ac:dyDescent="0.2">
      <c r="A9033" s="23"/>
      <c r="B9033" s="14"/>
      <c r="D9033" s="16"/>
      <c r="E9033" s="19"/>
      <c r="F9033" s="28"/>
      <c r="G9033" s="30" t="s">
        <v>12189</v>
      </c>
      <c r="H9033" s="18" t="s">
        <v>6485</v>
      </c>
    </row>
    <row r="9034" spans="1:9" s="7" customFormat="1" ht="45" customHeight="1" x14ac:dyDescent="0.2">
      <c r="A9034" s="22">
        <v>124635</v>
      </c>
      <c r="B9034" s="6" t="s">
        <v>10</v>
      </c>
      <c r="D9034" s="8">
        <v>44068</v>
      </c>
      <c r="E9034" s="9" t="s">
        <v>12190</v>
      </c>
      <c r="F9034" s="10" t="s">
        <v>12191</v>
      </c>
      <c r="G9034" s="6" t="s">
        <v>12192</v>
      </c>
      <c r="H9034" s="10" t="s">
        <v>8522</v>
      </c>
    </row>
    <row r="9035" spans="1:9" s="7" customFormat="1" ht="45" customHeight="1" x14ac:dyDescent="0.2">
      <c r="A9035" s="22">
        <v>124637</v>
      </c>
      <c r="B9035" s="6" t="s">
        <v>10</v>
      </c>
      <c r="D9035" s="8">
        <v>44068</v>
      </c>
      <c r="E9035" s="9" t="s">
        <v>12176</v>
      </c>
      <c r="F9035" s="10" t="s">
        <v>12193</v>
      </c>
      <c r="G9035" s="6" t="s">
        <v>12194</v>
      </c>
      <c r="H9035" s="10" t="s">
        <v>8522</v>
      </c>
    </row>
    <row r="9036" spans="1:9" s="7" customFormat="1" ht="56.25" customHeight="1" x14ac:dyDescent="0.2">
      <c r="A9036" s="22">
        <v>124670</v>
      </c>
      <c r="B9036" s="6" t="s">
        <v>10</v>
      </c>
      <c r="D9036" s="8">
        <v>44069</v>
      </c>
      <c r="E9036" s="9" t="s">
        <v>12176</v>
      </c>
      <c r="F9036" s="10" t="s">
        <v>12195</v>
      </c>
      <c r="G9036" s="11" t="s">
        <v>12196</v>
      </c>
      <c r="H9036" s="12" t="s">
        <v>12197</v>
      </c>
    </row>
    <row r="9037" spans="1:9" s="15" customFormat="1" ht="11.25" outlineLevel="1" x14ac:dyDescent="0.2">
      <c r="A9037" s="13"/>
      <c r="B9037" s="14"/>
      <c r="D9037" s="16"/>
      <c r="E9037" s="16"/>
      <c r="F9037" s="21"/>
      <c r="G9037" s="4" t="s">
        <v>12198</v>
      </c>
      <c r="H9037" s="2" t="s">
        <v>12197</v>
      </c>
    </row>
    <row r="9038" spans="1:9" s="7" customFormat="1" ht="45" customHeight="1" x14ac:dyDescent="0.2">
      <c r="A9038" s="22">
        <v>124674</v>
      </c>
      <c r="B9038" s="6" t="s">
        <v>10</v>
      </c>
      <c r="D9038" s="8">
        <v>44061</v>
      </c>
      <c r="E9038" s="9" t="s">
        <v>12199</v>
      </c>
      <c r="F9038" s="10" t="s">
        <v>12200</v>
      </c>
      <c r="G9038" s="6" t="s">
        <v>12201</v>
      </c>
      <c r="H9038" s="10" t="s">
        <v>6791</v>
      </c>
    </row>
    <row r="9039" spans="1:9" s="7" customFormat="1" ht="15.75" customHeight="1" x14ac:dyDescent="0.2">
      <c r="A9039" s="22">
        <v>124795</v>
      </c>
      <c r="B9039" s="6" t="s">
        <v>10</v>
      </c>
      <c r="D9039" s="8">
        <v>44081</v>
      </c>
      <c r="E9039" s="9" t="s">
        <v>12199</v>
      </c>
      <c r="F9039" s="10" t="s">
        <v>12202</v>
      </c>
      <c r="G9039" s="6" t="s">
        <v>12203</v>
      </c>
      <c r="H9039" s="10" t="s">
        <v>9578</v>
      </c>
    </row>
    <row r="9040" spans="1:9" s="7" customFormat="1" ht="56.25" customHeight="1" x14ac:dyDescent="0.2">
      <c r="A9040" s="22">
        <v>124906</v>
      </c>
      <c r="B9040" s="6" t="s">
        <v>10</v>
      </c>
      <c r="D9040" s="8">
        <v>44092</v>
      </c>
      <c r="E9040" s="9" t="s">
        <v>12204</v>
      </c>
      <c r="F9040" s="10" t="s">
        <v>12205</v>
      </c>
      <c r="G9040" s="6" t="s">
        <v>12206</v>
      </c>
      <c r="H9040" s="10" t="s">
        <v>5890</v>
      </c>
    </row>
    <row r="9041" spans="1:8" s="15" customFormat="1" ht="11.25" x14ac:dyDescent="0.2">
      <c r="A9041" s="23"/>
      <c r="B9041" s="14"/>
      <c r="D9041" s="16"/>
      <c r="E9041" s="19"/>
      <c r="F9041" s="28"/>
      <c r="G9041" s="30" t="s">
        <v>12207</v>
      </c>
      <c r="H9041" s="18" t="s">
        <v>5890</v>
      </c>
    </row>
    <row r="9042" spans="1:8" s="7" customFormat="1" ht="45" customHeight="1" x14ac:dyDescent="0.2">
      <c r="A9042" s="22">
        <v>124940</v>
      </c>
      <c r="B9042" s="6" t="s">
        <v>10</v>
      </c>
      <c r="D9042" s="8">
        <v>44097</v>
      </c>
      <c r="E9042" s="9" t="s">
        <v>12199</v>
      </c>
      <c r="F9042" s="10" t="s">
        <v>12208</v>
      </c>
      <c r="G9042" s="6" t="s">
        <v>12209</v>
      </c>
      <c r="H9042" s="10" t="s">
        <v>12210</v>
      </c>
    </row>
    <row r="9043" spans="1:8" s="7" customFormat="1" ht="45" customHeight="1" x14ac:dyDescent="0.2">
      <c r="A9043" s="22">
        <v>125023</v>
      </c>
      <c r="B9043" s="6" t="s">
        <v>10</v>
      </c>
      <c r="D9043" s="8">
        <v>44104</v>
      </c>
      <c r="E9043" s="9" t="s">
        <v>12211</v>
      </c>
      <c r="F9043" s="10" t="s">
        <v>12212</v>
      </c>
      <c r="G9043" s="6" t="s">
        <v>12213</v>
      </c>
      <c r="H9043" s="10" t="s">
        <v>1327</v>
      </c>
    </row>
    <row r="9044" spans="1:8" s="15" customFormat="1" ht="11.25" x14ac:dyDescent="0.2">
      <c r="A9044" s="23"/>
      <c r="B9044" s="14"/>
      <c r="D9044" s="16"/>
      <c r="E9044" s="19"/>
      <c r="F9044" s="28"/>
      <c r="G9044" s="30" t="s">
        <v>12214</v>
      </c>
      <c r="H9044" s="18" t="s">
        <v>1327</v>
      </c>
    </row>
    <row r="9045" spans="1:8" s="15" customFormat="1" ht="11.25" x14ac:dyDescent="0.2">
      <c r="A9045" s="23"/>
      <c r="B9045" s="14"/>
      <c r="D9045" s="16"/>
      <c r="E9045" s="19"/>
      <c r="F9045" s="28"/>
      <c r="G9045" s="30" t="s">
        <v>12215</v>
      </c>
      <c r="H9045" s="18" t="s">
        <v>1327</v>
      </c>
    </row>
    <row r="9046" spans="1:8" s="15" customFormat="1" ht="11.25" x14ac:dyDescent="0.2">
      <c r="A9046" s="23"/>
      <c r="B9046" s="14"/>
      <c r="D9046" s="16"/>
      <c r="E9046" s="19"/>
      <c r="F9046" s="28"/>
      <c r="G9046" s="30" t="s">
        <v>12216</v>
      </c>
      <c r="H9046" s="18" t="s">
        <v>1327</v>
      </c>
    </row>
    <row r="9047" spans="1:8" s="15" customFormat="1" ht="11.25" x14ac:dyDescent="0.2">
      <c r="A9047" s="23"/>
      <c r="B9047" s="14"/>
      <c r="D9047" s="16"/>
      <c r="E9047" s="19"/>
      <c r="F9047" s="28"/>
      <c r="G9047" s="30" t="s">
        <v>12217</v>
      </c>
      <c r="H9047" s="21"/>
    </row>
    <row r="9048" spans="1:8" s="7" customFormat="1" ht="56.25" customHeight="1" x14ac:dyDescent="0.2">
      <c r="A9048" s="22">
        <v>125030</v>
      </c>
      <c r="B9048" s="6" t="s">
        <v>10</v>
      </c>
      <c r="D9048" s="8">
        <v>44104</v>
      </c>
      <c r="E9048" s="9" t="s">
        <v>12218</v>
      </c>
      <c r="F9048" s="10" t="s">
        <v>12219</v>
      </c>
      <c r="G9048" s="6" t="s">
        <v>12220</v>
      </c>
      <c r="H9048" s="10" t="s">
        <v>12221</v>
      </c>
    </row>
    <row r="9049" spans="1:8" s="7" customFormat="1" ht="78.75" customHeight="1" x14ac:dyDescent="0.2">
      <c r="A9049" s="22">
        <v>125060</v>
      </c>
      <c r="B9049" s="6" t="s">
        <v>10</v>
      </c>
      <c r="D9049" s="8">
        <v>44109</v>
      </c>
      <c r="E9049" s="9" t="s">
        <v>12222</v>
      </c>
      <c r="F9049" s="10" t="s">
        <v>12223</v>
      </c>
      <c r="G9049" s="6" t="s">
        <v>12224</v>
      </c>
      <c r="H9049" s="10" t="s">
        <v>12225</v>
      </c>
    </row>
    <row r="9050" spans="1:8" s="15" customFormat="1" ht="11.25" x14ac:dyDescent="0.2">
      <c r="A9050" s="23"/>
      <c r="B9050" s="14"/>
      <c r="D9050" s="16"/>
      <c r="E9050" s="19"/>
      <c r="F9050" s="28"/>
      <c r="G9050" s="30" t="s">
        <v>12226</v>
      </c>
      <c r="H9050" s="18" t="s">
        <v>12225</v>
      </c>
    </row>
    <row r="9051" spans="1:8" s="15" customFormat="1" ht="11.25" x14ac:dyDescent="0.2">
      <c r="A9051" s="23"/>
      <c r="B9051" s="14"/>
      <c r="D9051" s="16"/>
      <c r="E9051" s="19"/>
      <c r="F9051" s="28"/>
      <c r="G9051" s="30" t="s">
        <v>12227</v>
      </c>
      <c r="H9051" s="18" t="s">
        <v>12225</v>
      </c>
    </row>
    <row r="9052" spans="1:8" s="7" customFormat="1" ht="45" customHeight="1" x14ac:dyDescent="0.2">
      <c r="A9052" s="22">
        <v>125096</v>
      </c>
      <c r="B9052" s="6" t="s">
        <v>10</v>
      </c>
      <c r="D9052" s="8">
        <v>44112</v>
      </c>
      <c r="E9052" s="9" t="s">
        <v>12228</v>
      </c>
      <c r="F9052" s="10" t="s">
        <v>12229</v>
      </c>
      <c r="G9052" s="11" t="s">
        <v>12230</v>
      </c>
      <c r="H9052" s="12" t="s">
        <v>1327</v>
      </c>
    </row>
    <row r="9053" spans="1:8" s="15" customFormat="1" ht="11.25" outlineLevel="1" x14ac:dyDescent="0.2">
      <c r="A9053" s="13"/>
      <c r="B9053" s="14"/>
      <c r="C9053" s="20"/>
      <c r="D9053" s="16"/>
      <c r="E9053" s="16"/>
      <c r="F9053" s="21"/>
      <c r="G9053" s="4" t="s">
        <v>12231</v>
      </c>
      <c r="H9053" s="2" t="s">
        <v>1327</v>
      </c>
    </row>
    <row r="9054" spans="1:8" s="15" customFormat="1" ht="11.25" outlineLevel="1" x14ac:dyDescent="0.2">
      <c r="A9054" s="13"/>
      <c r="B9054" s="14"/>
      <c r="C9054" s="20"/>
      <c r="D9054" s="16"/>
      <c r="E9054" s="16"/>
      <c r="F9054" s="21"/>
      <c r="G9054" s="4" t="s">
        <v>12232</v>
      </c>
      <c r="H9054" s="2" t="s">
        <v>1327</v>
      </c>
    </row>
    <row r="9055" spans="1:8" s="15" customFormat="1" ht="11.25" outlineLevel="1" x14ac:dyDescent="0.2">
      <c r="A9055" s="13"/>
      <c r="B9055" s="14"/>
      <c r="C9055" s="20"/>
      <c r="D9055" s="16"/>
      <c r="E9055" s="16"/>
      <c r="F9055" s="21"/>
      <c r="G9055" s="4" t="s">
        <v>12233</v>
      </c>
      <c r="H9055" s="2" t="s">
        <v>1327</v>
      </c>
    </row>
    <row r="9056" spans="1:8" s="15" customFormat="1" ht="11.25" outlineLevel="1" x14ac:dyDescent="0.2">
      <c r="A9056" s="13"/>
      <c r="B9056" s="14"/>
      <c r="C9056" s="20"/>
      <c r="D9056" s="16"/>
      <c r="E9056" s="16"/>
      <c r="F9056" s="21"/>
      <c r="G9056" s="4" t="s">
        <v>12234</v>
      </c>
      <c r="H9056" s="2" t="s">
        <v>1327</v>
      </c>
    </row>
    <row r="9057" spans="1:8" s="15" customFormat="1" ht="11.25" outlineLevel="1" x14ac:dyDescent="0.2">
      <c r="A9057" s="13"/>
      <c r="B9057" s="14"/>
      <c r="C9057" s="20"/>
      <c r="D9057" s="16"/>
      <c r="E9057" s="16"/>
      <c r="F9057" s="21"/>
      <c r="G9057" s="4" t="s">
        <v>12235</v>
      </c>
      <c r="H9057" s="2" t="s">
        <v>1327</v>
      </c>
    </row>
    <row r="9058" spans="1:8" s="15" customFormat="1" ht="11.25" outlineLevel="1" x14ac:dyDescent="0.2">
      <c r="A9058" s="13"/>
      <c r="B9058" s="14"/>
      <c r="C9058" s="20"/>
      <c r="D9058" s="16"/>
      <c r="E9058" s="16"/>
      <c r="F9058" s="21"/>
      <c r="G9058" s="4" t="s">
        <v>12236</v>
      </c>
      <c r="H9058" s="2" t="s">
        <v>1327</v>
      </c>
    </row>
    <row r="9059" spans="1:8" s="15" customFormat="1" ht="11.25" outlineLevel="1" x14ac:dyDescent="0.2">
      <c r="A9059" s="13"/>
      <c r="B9059" s="14"/>
      <c r="C9059" s="20"/>
      <c r="D9059" s="16"/>
      <c r="E9059" s="16"/>
      <c r="F9059" s="21"/>
      <c r="G9059" s="4" t="s">
        <v>12237</v>
      </c>
      <c r="H9059" s="2" t="s">
        <v>1327</v>
      </c>
    </row>
    <row r="9060" spans="1:8" s="15" customFormat="1" ht="11.25" outlineLevel="1" x14ac:dyDescent="0.2">
      <c r="A9060" s="13"/>
      <c r="B9060" s="14"/>
      <c r="C9060" s="20"/>
      <c r="D9060" s="16"/>
      <c r="E9060" s="16"/>
      <c r="F9060" s="21"/>
      <c r="G9060" s="4" t="s">
        <v>12238</v>
      </c>
      <c r="H9060" s="2" t="s">
        <v>1327</v>
      </c>
    </row>
    <row r="9061" spans="1:8" s="15" customFormat="1" ht="11.25" outlineLevel="1" x14ac:dyDescent="0.2">
      <c r="A9061" s="13"/>
      <c r="B9061" s="14"/>
      <c r="C9061" s="20"/>
      <c r="D9061" s="16"/>
      <c r="E9061" s="16"/>
      <c r="F9061" s="21"/>
      <c r="G9061" s="4" t="s">
        <v>12239</v>
      </c>
      <c r="H9061" s="2" t="s">
        <v>1327</v>
      </c>
    </row>
    <row r="9062" spans="1:8" s="15" customFormat="1" ht="11.25" outlineLevel="1" x14ac:dyDescent="0.2">
      <c r="A9062" s="13"/>
      <c r="B9062" s="14"/>
      <c r="C9062" s="20"/>
      <c r="D9062" s="16"/>
      <c r="E9062" s="16"/>
      <c r="F9062" s="21"/>
      <c r="G9062" s="4" t="s">
        <v>12240</v>
      </c>
      <c r="H9062" s="2" t="s">
        <v>1327</v>
      </c>
    </row>
    <row r="9063" spans="1:8" s="15" customFormat="1" ht="11.25" outlineLevel="1" x14ac:dyDescent="0.2">
      <c r="A9063" s="13"/>
      <c r="B9063" s="14"/>
      <c r="C9063" s="20"/>
      <c r="D9063" s="16"/>
      <c r="E9063" s="16"/>
      <c r="F9063" s="21"/>
      <c r="G9063" s="4" t="s">
        <v>12241</v>
      </c>
      <c r="H9063" s="2" t="s">
        <v>1327</v>
      </c>
    </row>
    <row r="9064" spans="1:8" s="7" customFormat="1" ht="33.75" customHeight="1" x14ac:dyDescent="0.2">
      <c r="A9064" s="22">
        <v>125276</v>
      </c>
      <c r="B9064" s="6" t="s">
        <v>10</v>
      </c>
      <c r="D9064" s="8">
        <v>44138</v>
      </c>
      <c r="E9064" s="9" t="s">
        <v>12242</v>
      </c>
      <c r="F9064" s="10" t="s">
        <v>12243</v>
      </c>
      <c r="G9064" s="6" t="s">
        <v>12244</v>
      </c>
      <c r="H9064" s="10" t="s">
        <v>504</v>
      </c>
    </row>
    <row r="9065" spans="1:8" s="7" customFormat="1" ht="45" customHeight="1" x14ac:dyDescent="0.2">
      <c r="A9065" s="22">
        <v>125590</v>
      </c>
      <c r="B9065" s="6" t="s">
        <v>10</v>
      </c>
      <c r="D9065" s="8">
        <v>44172</v>
      </c>
      <c r="E9065" s="9" t="s">
        <v>12245</v>
      </c>
      <c r="F9065" s="10" t="s">
        <v>12246</v>
      </c>
      <c r="G9065" s="6" t="s">
        <v>12247</v>
      </c>
      <c r="H9065" s="10" t="s">
        <v>6785</v>
      </c>
    </row>
    <row r="9066" spans="1:8" s="7" customFormat="1" ht="56.25" customHeight="1" x14ac:dyDescent="0.2">
      <c r="A9066" s="22">
        <v>125594</v>
      </c>
      <c r="B9066" s="6" t="s">
        <v>10</v>
      </c>
      <c r="D9066" s="8">
        <v>44174</v>
      </c>
      <c r="E9066" s="9" t="s">
        <v>12248</v>
      </c>
      <c r="F9066" s="10" t="s">
        <v>12249</v>
      </c>
      <c r="G9066" s="6" t="s">
        <v>12250</v>
      </c>
      <c r="H9066" s="10" t="s">
        <v>4593</v>
      </c>
    </row>
    <row r="9067" spans="1:8" s="15" customFormat="1" ht="11.25" x14ac:dyDescent="0.2">
      <c r="A9067" s="23"/>
      <c r="B9067" s="14"/>
      <c r="D9067" s="16"/>
      <c r="E9067" s="19"/>
      <c r="F9067" s="28"/>
      <c r="G9067" s="30" t="s">
        <v>12251</v>
      </c>
      <c r="H9067" s="18" t="s">
        <v>4593</v>
      </c>
    </row>
    <row r="9068" spans="1:8" s="15" customFormat="1" ht="11.25" x14ac:dyDescent="0.2">
      <c r="A9068" s="23"/>
      <c r="B9068" s="14"/>
      <c r="D9068" s="16"/>
      <c r="E9068" s="19"/>
      <c r="F9068" s="28"/>
      <c r="G9068" s="30" t="s">
        <v>12252</v>
      </c>
      <c r="H9068" s="18" t="s">
        <v>4593</v>
      </c>
    </row>
    <row r="9069" spans="1:8" s="7" customFormat="1" ht="67.5" customHeight="1" x14ac:dyDescent="0.2">
      <c r="A9069" s="22">
        <v>125664</v>
      </c>
      <c r="B9069" s="6" t="s">
        <v>10</v>
      </c>
      <c r="D9069" s="8">
        <v>44183</v>
      </c>
      <c r="E9069" s="9" t="s">
        <v>12253</v>
      </c>
      <c r="F9069" s="10" t="s">
        <v>12254</v>
      </c>
      <c r="G9069" s="11" t="s">
        <v>12255</v>
      </c>
      <c r="H9069" s="12" t="s">
        <v>12256</v>
      </c>
    </row>
    <row r="9070" spans="1:8" s="15" customFormat="1" ht="11.25" outlineLevel="1" x14ac:dyDescent="0.2">
      <c r="A9070" s="13"/>
      <c r="B9070" s="14"/>
      <c r="D9070" s="16"/>
      <c r="E9070" s="16"/>
      <c r="F9070" s="21"/>
      <c r="G9070" s="4" t="s">
        <v>12257</v>
      </c>
      <c r="H9070" s="2" t="s">
        <v>12256</v>
      </c>
    </row>
    <row r="9071" spans="1:8" s="15" customFormat="1" ht="11.25" outlineLevel="1" x14ac:dyDescent="0.2">
      <c r="A9071" s="13"/>
      <c r="B9071" s="14"/>
      <c r="D9071" s="16"/>
      <c r="E9071" s="16"/>
      <c r="F9071" s="21"/>
      <c r="G9071" s="4" t="s">
        <v>12258</v>
      </c>
      <c r="H9071" s="2" t="s">
        <v>12256</v>
      </c>
    </row>
    <row r="9072" spans="1:8" s="15" customFormat="1" ht="11.25" outlineLevel="1" x14ac:dyDescent="0.2">
      <c r="A9072" s="13"/>
      <c r="B9072" s="14"/>
      <c r="D9072" s="16"/>
      <c r="E9072" s="16"/>
      <c r="F9072" s="21"/>
      <c r="G9072" s="4" t="s">
        <v>12259</v>
      </c>
      <c r="H9072" s="2" t="s">
        <v>12256</v>
      </c>
    </row>
    <row r="9073" spans="1:9" s="15" customFormat="1" ht="11.25" outlineLevel="1" x14ac:dyDescent="0.2">
      <c r="A9073" s="13"/>
      <c r="B9073" s="14"/>
      <c r="D9073" s="16"/>
      <c r="E9073" s="16"/>
      <c r="F9073" s="21"/>
      <c r="G9073" s="4" t="s">
        <v>12260</v>
      </c>
      <c r="H9073" s="2" t="s">
        <v>12256</v>
      </c>
    </row>
    <row r="9074" spans="1:9" s="15" customFormat="1" ht="11.25" outlineLevel="1" x14ac:dyDescent="0.2">
      <c r="A9074" s="13"/>
      <c r="B9074" s="14"/>
      <c r="D9074" s="16"/>
      <c r="E9074" s="16"/>
      <c r="F9074" s="21"/>
      <c r="G9074" s="4" t="s">
        <v>12261</v>
      </c>
      <c r="H9074" s="2" t="s">
        <v>12256</v>
      </c>
    </row>
    <row r="9075" spans="1:9" s="15" customFormat="1" ht="11.25" outlineLevel="1" x14ac:dyDescent="0.2">
      <c r="A9075" s="13"/>
      <c r="B9075" s="14"/>
      <c r="D9075" s="16"/>
      <c r="E9075" s="16"/>
      <c r="F9075" s="21"/>
      <c r="G9075" s="4" t="s">
        <v>12262</v>
      </c>
      <c r="H9075" s="2" t="s">
        <v>12256</v>
      </c>
    </row>
    <row r="9076" spans="1:9" s="15" customFormat="1" ht="11.25" outlineLevel="1" x14ac:dyDescent="0.2">
      <c r="A9076" s="13"/>
      <c r="B9076" s="14"/>
      <c r="D9076" s="16"/>
      <c r="E9076" s="16"/>
      <c r="F9076" s="21"/>
      <c r="G9076" s="4" t="s">
        <v>12263</v>
      </c>
      <c r="H9076" s="2" t="s">
        <v>12256</v>
      </c>
    </row>
    <row r="9077" spans="1:9" s="15" customFormat="1" ht="11.25" outlineLevel="1" x14ac:dyDescent="0.2">
      <c r="A9077" s="13"/>
      <c r="B9077" s="14"/>
      <c r="D9077" s="16"/>
      <c r="E9077" s="16"/>
      <c r="F9077" s="21"/>
      <c r="G9077" s="4" t="s">
        <v>12264</v>
      </c>
      <c r="H9077" s="2" t="s">
        <v>12256</v>
      </c>
    </row>
    <row r="9078" spans="1:9" s="15" customFormat="1" ht="11.25" outlineLevel="1" x14ac:dyDescent="0.2">
      <c r="A9078" s="13"/>
      <c r="B9078" s="14"/>
      <c r="D9078" s="16"/>
      <c r="E9078" s="16"/>
      <c r="F9078" s="21"/>
      <c r="G9078" s="4" t="s">
        <v>12265</v>
      </c>
      <c r="H9078" s="2" t="s">
        <v>12256</v>
      </c>
    </row>
    <row r="9079" spans="1:9" s="15" customFormat="1" ht="11.25" outlineLevel="1" x14ac:dyDescent="0.2">
      <c r="A9079" s="13"/>
      <c r="B9079" s="14"/>
      <c r="D9079" s="16"/>
      <c r="E9079" s="16"/>
      <c r="F9079" s="21"/>
      <c r="G9079" s="4" t="s">
        <v>12266</v>
      </c>
      <c r="H9079" s="2" t="s">
        <v>12256</v>
      </c>
    </row>
    <row r="9080" spans="1:9" s="15" customFormat="1" ht="90.75" customHeight="1" outlineLevel="1" x14ac:dyDescent="0.2">
      <c r="A9080" s="13"/>
      <c r="B9080" s="14"/>
      <c r="D9080" s="16"/>
      <c r="E9080" s="16"/>
      <c r="F9080" s="21"/>
      <c r="G9080" s="4" t="s">
        <v>12267</v>
      </c>
      <c r="H9080" s="2" t="s">
        <v>12256</v>
      </c>
    </row>
    <row r="9081" spans="1:9" s="7" customFormat="1" ht="45" customHeight="1" x14ac:dyDescent="0.2">
      <c r="A9081" s="22">
        <v>125673</v>
      </c>
      <c r="B9081" s="6" t="s">
        <v>10</v>
      </c>
      <c r="D9081" s="8">
        <v>44186</v>
      </c>
      <c r="E9081" s="9" t="s">
        <v>9548</v>
      </c>
      <c r="F9081" s="10" t="s">
        <v>12268</v>
      </c>
      <c r="G9081" s="6" t="s">
        <v>11961</v>
      </c>
      <c r="H9081" s="10" t="s">
        <v>11962</v>
      </c>
    </row>
    <row r="9082" spans="1:9" ht="17.25" customHeight="1" x14ac:dyDescent="0.25">
      <c r="A9082" s="31" t="s">
        <v>12269</v>
      </c>
      <c r="B9082" s="32"/>
      <c r="C9082" s="32"/>
      <c r="D9082" s="32"/>
      <c r="E9082" s="32"/>
      <c r="F9082" s="32"/>
      <c r="G9082" s="32"/>
      <c r="H9082" s="32"/>
      <c r="I9082" s="33"/>
    </row>
  </sheetData>
  <mergeCells count="8870">
    <mergeCell ref="B13:C13"/>
    <mergeCell ref="B14:C14"/>
    <mergeCell ref="B15:C15"/>
    <mergeCell ref="B10:C10"/>
    <mergeCell ref="B11:C11"/>
    <mergeCell ref="B12:C12"/>
    <mergeCell ref="B7:C7"/>
    <mergeCell ref="B8:C8"/>
    <mergeCell ref="B9:C9"/>
    <mergeCell ref="A1:B1"/>
    <mergeCell ref="C1:H1"/>
    <mergeCell ref="A3:F3"/>
    <mergeCell ref="A5:F5"/>
    <mergeCell ref="B6:C6"/>
    <mergeCell ref="B31:C31"/>
    <mergeCell ref="B32:C32"/>
    <mergeCell ref="B33:C33"/>
    <mergeCell ref="B28:C28"/>
    <mergeCell ref="B29:C29"/>
    <mergeCell ref="B30:C30"/>
    <mergeCell ref="B25:C25"/>
    <mergeCell ref="B26:C26"/>
    <mergeCell ref="B27:C27"/>
    <mergeCell ref="B22:C22"/>
    <mergeCell ref="B23:C23"/>
    <mergeCell ref="B24:C24"/>
    <mergeCell ref="B19:C19"/>
    <mergeCell ref="B20:C20"/>
    <mergeCell ref="B21:C21"/>
    <mergeCell ref="B16:C16"/>
    <mergeCell ref="B17:C17"/>
    <mergeCell ref="B18:C18"/>
    <mergeCell ref="B49:C49"/>
    <mergeCell ref="B50:C50"/>
    <mergeCell ref="B51:C51"/>
    <mergeCell ref="B46:C46"/>
    <mergeCell ref="B47:C47"/>
    <mergeCell ref="B48:C48"/>
    <mergeCell ref="B43:C43"/>
    <mergeCell ref="B44:C44"/>
    <mergeCell ref="B45:C45"/>
    <mergeCell ref="B40:C40"/>
    <mergeCell ref="B41:C41"/>
    <mergeCell ref="B42:C42"/>
    <mergeCell ref="B37:C37"/>
    <mergeCell ref="B38:C38"/>
    <mergeCell ref="B39:C39"/>
    <mergeCell ref="B34:C34"/>
    <mergeCell ref="B35:C35"/>
    <mergeCell ref="B36:C36"/>
    <mergeCell ref="B67:C67"/>
    <mergeCell ref="B68:C68"/>
    <mergeCell ref="B69:C69"/>
    <mergeCell ref="B64:C64"/>
    <mergeCell ref="B65:C65"/>
    <mergeCell ref="B66:C66"/>
    <mergeCell ref="B61:C61"/>
    <mergeCell ref="B62:C62"/>
    <mergeCell ref="B63:C63"/>
    <mergeCell ref="B58:C58"/>
    <mergeCell ref="B59:C59"/>
    <mergeCell ref="B60:C60"/>
    <mergeCell ref="B55:C55"/>
    <mergeCell ref="B56:C56"/>
    <mergeCell ref="B57:C57"/>
    <mergeCell ref="B52:C52"/>
    <mergeCell ref="B53:C53"/>
    <mergeCell ref="B54:C54"/>
    <mergeCell ref="B85:C85"/>
    <mergeCell ref="B86:C86"/>
    <mergeCell ref="B87:C87"/>
    <mergeCell ref="B82:C82"/>
    <mergeCell ref="B83:C83"/>
    <mergeCell ref="B84:C84"/>
    <mergeCell ref="B79:C79"/>
    <mergeCell ref="B80:C80"/>
    <mergeCell ref="B81:C81"/>
    <mergeCell ref="B76:C76"/>
    <mergeCell ref="B77:C77"/>
    <mergeCell ref="B78:C78"/>
    <mergeCell ref="B73:C73"/>
    <mergeCell ref="B74:C74"/>
    <mergeCell ref="B75:C75"/>
    <mergeCell ref="B70:C70"/>
    <mergeCell ref="B71:C71"/>
    <mergeCell ref="B72:C72"/>
    <mergeCell ref="B103:C103"/>
    <mergeCell ref="B104:C104"/>
    <mergeCell ref="B105:C105"/>
    <mergeCell ref="B100:C100"/>
    <mergeCell ref="B101:C101"/>
    <mergeCell ref="B102:C102"/>
    <mergeCell ref="B97:C97"/>
    <mergeCell ref="B98:C98"/>
    <mergeCell ref="B99:C99"/>
    <mergeCell ref="B94:C94"/>
    <mergeCell ref="B95:C95"/>
    <mergeCell ref="B96:C96"/>
    <mergeCell ref="B91:C91"/>
    <mergeCell ref="B92:C92"/>
    <mergeCell ref="B93:C93"/>
    <mergeCell ref="B88:C88"/>
    <mergeCell ref="B89:C89"/>
    <mergeCell ref="B90:C90"/>
    <mergeCell ref="B121:C121"/>
    <mergeCell ref="B122:C122"/>
    <mergeCell ref="B123:C123"/>
    <mergeCell ref="B118:C118"/>
    <mergeCell ref="B119:C119"/>
    <mergeCell ref="B120:C120"/>
    <mergeCell ref="B115:C115"/>
    <mergeCell ref="B116:C116"/>
    <mergeCell ref="B117:C117"/>
    <mergeCell ref="B112:C112"/>
    <mergeCell ref="B113:C113"/>
    <mergeCell ref="B114:C114"/>
    <mergeCell ref="B109:C109"/>
    <mergeCell ref="B110:C110"/>
    <mergeCell ref="B111:C111"/>
    <mergeCell ref="B106:C106"/>
    <mergeCell ref="B107:C107"/>
    <mergeCell ref="B108:C108"/>
    <mergeCell ref="B139:C139"/>
    <mergeCell ref="B140:C140"/>
    <mergeCell ref="B141:C141"/>
    <mergeCell ref="B136:C136"/>
    <mergeCell ref="B137:C137"/>
    <mergeCell ref="B138:C138"/>
    <mergeCell ref="B133:C133"/>
    <mergeCell ref="B134:C134"/>
    <mergeCell ref="B135:C135"/>
    <mergeCell ref="B130:C130"/>
    <mergeCell ref="B131:C131"/>
    <mergeCell ref="B132:C132"/>
    <mergeCell ref="B127:C127"/>
    <mergeCell ref="B128:C128"/>
    <mergeCell ref="B129:C129"/>
    <mergeCell ref="B124:C124"/>
    <mergeCell ref="B125:C125"/>
    <mergeCell ref="B126:C126"/>
    <mergeCell ref="B157:C157"/>
    <mergeCell ref="B158:C158"/>
    <mergeCell ref="B159:C159"/>
    <mergeCell ref="B154:C154"/>
    <mergeCell ref="B155:C155"/>
    <mergeCell ref="B156:C156"/>
    <mergeCell ref="B151:C151"/>
    <mergeCell ref="B152:C152"/>
    <mergeCell ref="B153:C153"/>
    <mergeCell ref="B148:C148"/>
    <mergeCell ref="B149:C149"/>
    <mergeCell ref="B150:C150"/>
    <mergeCell ref="B145:C145"/>
    <mergeCell ref="B146:C146"/>
    <mergeCell ref="B147:C147"/>
    <mergeCell ref="B142:C142"/>
    <mergeCell ref="B143:C143"/>
    <mergeCell ref="B144:C144"/>
    <mergeCell ref="B175:C175"/>
    <mergeCell ref="B176:C176"/>
    <mergeCell ref="B177:C177"/>
    <mergeCell ref="B172:C172"/>
    <mergeCell ref="B173:C173"/>
    <mergeCell ref="B174:C174"/>
    <mergeCell ref="B169:C169"/>
    <mergeCell ref="B170:C170"/>
    <mergeCell ref="B171:C171"/>
    <mergeCell ref="B166:C166"/>
    <mergeCell ref="B167:C167"/>
    <mergeCell ref="B168:C168"/>
    <mergeCell ref="B163:C163"/>
    <mergeCell ref="B164:C164"/>
    <mergeCell ref="B165:C165"/>
    <mergeCell ref="B160:C160"/>
    <mergeCell ref="B161:C161"/>
    <mergeCell ref="B162:C162"/>
    <mergeCell ref="B193:C193"/>
    <mergeCell ref="B194:C194"/>
    <mergeCell ref="B195:C195"/>
    <mergeCell ref="B190:C190"/>
    <mergeCell ref="B191:C191"/>
    <mergeCell ref="B192:C192"/>
    <mergeCell ref="B187:C187"/>
    <mergeCell ref="B188:C188"/>
    <mergeCell ref="B189:C189"/>
    <mergeCell ref="B184:C184"/>
    <mergeCell ref="B185:C185"/>
    <mergeCell ref="B186:C186"/>
    <mergeCell ref="B181:C181"/>
    <mergeCell ref="B182:C182"/>
    <mergeCell ref="B183:C183"/>
    <mergeCell ref="B178:C178"/>
    <mergeCell ref="B179:C179"/>
    <mergeCell ref="B180:C180"/>
    <mergeCell ref="B211:C211"/>
    <mergeCell ref="B212:C212"/>
    <mergeCell ref="B213:C213"/>
    <mergeCell ref="B208:C208"/>
    <mergeCell ref="B209:C209"/>
    <mergeCell ref="B210:C210"/>
    <mergeCell ref="B205:C205"/>
    <mergeCell ref="B206:C206"/>
    <mergeCell ref="B207:C207"/>
    <mergeCell ref="B202:C202"/>
    <mergeCell ref="B203:C203"/>
    <mergeCell ref="B204:C204"/>
    <mergeCell ref="B199:C199"/>
    <mergeCell ref="B200:C200"/>
    <mergeCell ref="B201:C201"/>
    <mergeCell ref="B196:C196"/>
    <mergeCell ref="B197:C197"/>
    <mergeCell ref="B198:C198"/>
    <mergeCell ref="B229:C229"/>
    <mergeCell ref="B230:C230"/>
    <mergeCell ref="B231:C231"/>
    <mergeCell ref="B226:C226"/>
    <mergeCell ref="B227:C227"/>
    <mergeCell ref="B228:C228"/>
    <mergeCell ref="B223:C223"/>
    <mergeCell ref="B224:C224"/>
    <mergeCell ref="B225:C225"/>
    <mergeCell ref="B220:C220"/>
    <mergeCell ref="B221:C221"/>
    <mergeCell ref="B222:C222"/>
    <mergeCell ref="B217:C217"/>
    <mergeCell ref="B218:C218"/>
    <mergeCell ref="B219:C219"/>
    <mergeCell ref="B214:C214"/>
    <mergeCell ref="B215:C215"/>
    <mergeCell ref="B216:C216"/>
    <mergeCell ref="B247:C247"/>
    <mergeCell ref="B248:C248"/>
    <mergeCell ref="B249:C249"/>
    <mergeCell ref="B244:C244"/>
    <mergeCell ref="B245:C245"/>
    <mergeCell ref="B246:C246"/>
    <mergeCell ref="B241:C241"/>
    <mergeCell ref="B242:C242"/>
    <mergeCell ref="B243:C243"/>
    <mergeCell ref="B238:C238"/>
    <mergeCell ref="B239:C239"/>
    <mergeCell ref="B240:C240"/>
    <mergeCell ref="B235:C235"/>
    <mergeCell ref="B236:C236"/>
    <mergeCell ref="B237:C237"/>
    <mergeCell ref="B232:C232"/>
    <mergeCell ref="B233:C233"/>
    <mergeCell ref="B234:C234"/>
    <mergeCell ref="B265:C265"/>
    <mergeCell ref="B266:C266"/>
    <mergeCell ref="B267:C267"/>
    <mergeCell ref="B262:C262"/>
    <mergeCell ref="B263:C263"/>
    <mergeCell ref="B264:C264"/>
    <mergeCell ref="B259:C259"/>
    <mergeCell ref="B260:C260"/>
    <mergeCell ref="B261:C261"/>
    <mergeCell ref="B256:C256"/>
    <mergeCell ref="B257:C257"/>
    <mergeCell ref="B258:C258"/>
    <mergeCell ref="B253:C253"/>
    <mergeCell ref="B254:C254"/>
    <mergeCell ref="B255:C255"/>
    <mergeCell ref="B250:C250"/>
    <mergeCell ref="B251:C251"/>
    <mergeCell ref="B252:C252"/>
    <mergeCell ref="B283:C283"/>
    <mergeCell ref="B284:C284"/>
    <mergeCell ref="B285:C285"/>
    <mergeCell ref="B280:C280"/>
    <mergeCell ref="B281:C281"/>
    <mergeCell ref="B282:C282"/>
    <mergeCell ref="B277:C277"/>
    <mergeCell ref="B278:C278"/>
    <mergeCell ref="B279:C279"/>
    <mergeCell ref="B274:C274"/>
    <mergeCell ref="B275:C275"/>
    <mergeCell ref="B276:C276"/>
    <mergeCell ref="B271:C271"/>
    <mergeCell ref="B272:C272"/>
    <mergeCell ref="B273:C273"/>
    <mergeCell ref="B268:C268"/>
    <mergeCell ref="B269:C269"/>
    <mergeCell ref="B270:C270"/>
    <mergeCell ref="B301:C301"/>
    <mergeCell ref="B302:C302"/>
    <mergeCell ref="B303:C303"/>
    <mergeCell ref="B298:C298"/>
    <mergeCell ref="B299:C299"/>
    <mergeCell ref="B300:C300"/>
    <mergeCell ref="B295:C295"/>
    <mergeCell ref="B296:C296"/>
    <mergeCell ref="B297:C297"/>
    <mergeCell ref="B292:C292"/>
    <mergeCell ref="B293:C293"/>
    <mergeCell ref="B294:C294"/>
    <mergeCell ref="B289:C289"/>
    <mergeCell ref="B290:C290"/>
    <mergeCell ref="B291:C291"/>
    <mergeCell ref="B286:C286"/>
    <mergeCell ref="B287:C287"/>
    <mergeCell ref="B288:C288"/>
    <mergeCell ref="B319:C319"/>
    <mergeCell ref="B320:C320"/>
    <mergeCell ref="B321:C321"/>
    <mergeCell ref="B316:C316"/>
    <mergeCell ref="B317:C317"/>
    <mergeCell ref="B318:C318"/>
    <mergeCell ref="B313:C313"/>
    <mergeCell ref="B314:C314"/>
    <mergeCell ref="B315:C315"/>
    <mergeCell ref="B310:C310"/>
    <mergeCell ref="B311:C311"/>
    <mergeCell ref="B312:C312"/>
    <mergeCell ref="B307:C307"/>
    <mergeCell ref="B308:C308"/>
    <mergeCell ref="B309:C309"/>
    <mergeCell ref="B304:C304"/>
    <mergeCell ref="B305:C305"/>
    <mergeCell ref="B306:C306"/>
    <mergeCell ref="B337:C337"/>
    <mergeCell ref="B338:C338"/>
    <mergeCell ref="B339:C339"/>
    <mergeCell ref="B334:C334"/>
    <mergeCell ref="B335:C335"/>
    <mergeCell ref="B336:C336"/>
    <mergeCell ref="B331:C331"/>
    <mergeCell ref="B332:C332"/>
    <mergeCell ref="B333:C333"/>
    <mergeCell ref="B328:C328"/>
    <mergeCell ref="B329:C329"/>
    <mergeCell ref="B330:C330"/>
    <mergeCell ref="B325:C325"/>
    <mergeCell ref="B326:C326"/>
    <mergeCell ref="B327:C327"/>
    <mergeCell ref="B322:C322"/>
    <mergeCell ref="B323:C323"/>
    <mergeCell ref="B324:C324"/>
    <mergeCell ref="B355:C355"/>
    <mergeCell ref="B356:C356"/>
    <mergeCell ref="B357:C357"/>
    <mergeCell ref="B352:C352"/>
    <mergeCell ref="B353:C353"/>
    <mergeCell ref="B354:C354"/>
    <mergeCell ref="B349:C349"/>
    <mergeCell ref="B350:C350"/>
    <mergeCell ref="B351:C351"/>
    <mergeCell ref="B346:C346"/>
    <mergeCell ref="B347:C347"/>
    <mergeCell ref="B348:C348"/>
    <mergeCell ref="B343:C343"/>
    <mergeCell ref="B344:C344"/>
    <mergeCell ref="B345:C345"/>
    <mergeCell ref="B340:C340"/>
    <mergeCell ref="B341:C341"/>
    <mergeCell ref="B342:C342"/>
    <mergeCell ref="B373:C373"/>
    <mergeCell ref="B374:C374"/>
    <mergeCell ref="B375:C375"/>
    <mergeCell ref="B370:C370"/>
    <mergeCell ref="B371:C371"/>
    <mergeCell ref="B372:C372"/>
    <mergeCell ref="B367:C367"/>
    <mergeCell ref="B368:C368"/>
    <mergeCell ref="B369:C369"/>
    <mergeCell ref="B364:C364"/>
    <mergeCell ref="B365:C365"/>
    <mergeCell ref="B366:C366"/>
    <mergeCell ref="B361:C361"/>
    <mergeCell ref="B362:C362"/>
    <mergeCell ref="B363:C363"/>
    <mergeCell ref="B358:C358"/>
    <mergeCell ref="B359:C359"/>
    <mergeCell ref="B360:C360"/>
    <mergeCell ref="B391:C391"/>
    <mergeCell ref="B392:C392"/>
    <mergeCell ref="B393:C393"/>
    <mergeCell ref="B388:C388"/>
    <mergeCell ref="B389:C389"/>
    <mergeCell ref="B390:C390"/>
    <mergeCell ref="B385:C385"/>
    <mergeCell ref="B386:C386"/>
    <mergeCell ref="B387:C387"/>
    <mergeCell ref="B382:C382"/>
    <mergeCell ref="B383:C383"/>
    <mergeCell ref="B384:C384"/>
    <mergeCell ref="B379:C379"/>
    <mergeCell ref="B380:C380"/>
    <mergeCell ref="B381:C381"/>
    <mergeCell ref="B376:C376"/>
    <mergeCell ref="B377:C377"/>
    <mergeCell ref="B378:C378"/>
    <mergeCell ref="B409:C409"/>
    <mergeCell ref="B410:C410"/>
    <mergeCell ref="B411:C411"/>
    <mergeCell ref="B406:C406"/>
    <mergeCell ref="B407:C407"/>
    <mergeCell ref="B408:C408"/>
    <mergeCell ref="B403:C403"/>
    <mergeCell ref="B404:C404"/>
    <mergeCell ref="B405:C405"/>
    <mergeCell ref="B400:C400"/>
    <mergeCell ref="B401:C401"/>
    <mergeCell ref="B402:C402"/>
    <mergeCell ref="B397:C397"/>
    <mergeCell ref="B398:C398"/>
    <mergeCell ref="B399:C399"/>
    <mergeCell ref="B394:C394"/>
    <mergeCell ref="B395:C395"/>
    <mergeCell ref="B396:C396"/>
    <mergeCell ref="B427:C427"/>
    <mergeCell ref="B428:C428"/>
    <mergeCell ref="B429:C429"/>
    <mergeCell ref="B424:C424"/>
    <mergeCell ref="B425:C425"/>
    <mergeCell ref="B426:C426"/>
    <mergeCell ref="B421:C421"/>
    <mergeCell ref="B422:C422"/>
    <mergeCell ref="B423:C423"/>
    <mergeCell ref="B418:C418"/>
    <mergeCell ref="B419:C419"/>
    <mergeCell ref="B420:C420"/>
    <mergeCell ref="B415:C415"/>
    <mergeCell ref="B416:C416"/>
    <mergeCell ref="B417:C417"/>
    <mergeCell ref="B412:C412"/>
    <mergeCell ref="B413:C413"/>
    <mergeCell ref="B414:C414"/>
    <mergeCell ref="B445:C445"/>
    <mergeCell ref="B446:C446"/>
    <mergeCell ref="B447:C447"/>
    <mergeCell ref="B442:C442"/>
    <mergeCell ref="B443:C443"/>
    <mergeCell ref="B444:C444"/>
    <mergeCell ref="B439:C439"/>
    <mergeCell ref="B440:C440"/>
    <mergeCell ref="B441:C441"/>
    <mergeCell ref="B436:C436"/>
    <mergeCell ref="B437:C437"/>
    <mergeCell ref="B438:C438"/>
    <mergeCell ref="B433:C433"/>
    <mergeCell ref="B434:C434"/>
    <mergeCell ref="B435:C435"/>
    <mergeCell ref="B430:C430"/>
    <mergeCell ref="B431:C431"/>
    <mergeCell ref="B432:C432"/>
    <mergeCell ref="B463:C463"/>
    <mergeCell ref="B464:C464"/>
    <mergeCell ref="B465:C465"/>
    <mergeCell ref="B460:C460"/>
    <mergeCell ref="B461:C461"/>
    <mergeCell ref="B462:C462"/>
    <mergeCell ref="B457:C457"/>
    <mergeCell ref="B458:C458"/>
    <mergeCell ref="B459:C459"/>
    <mergeCell ref="B454:C454"/>
    <mergeCell ref="B455:C455"/>
    <mergeCell ref="B456:C456"/>
    <mergeCell ref="B451:C451"/>
    <mergeCell ref="B452:C452"/>
    <mergeCell ref="B453:C453"/>
    <mergeCell ref="B448:C448"/>
    <mergeCell ref="B449:C449"/>
    <mergeCell ref="B450:C450"/>
    <mergeCell ref="B481:C481"/>
    <mergeCell ref="B482:C482"/>
    <mergeCell ref="B483:C483"/>
    <mergeCell ref="B478:C478"/>
    <mergeCell ref="B479:C479"/>
    <mergeCell ref="B480:C480"/>
    <mergeCell ref="B475:C475"/>
    <mergeCell ref="B476:C476"/>
    <mergeCell ref="B477:C477"/>
    <mergeCell ref="B472:C472"/>
    <mergeCell ref="B473:C473"/>
    <mergeCell ref="B474:C474"/>
    <mergeCell ref="B469:C469"/>
    <mergeCell ref="B470:C470"/>
    <mergeCell ref="B471:C471"/>
    <mergeCell ref="B466:C466"/>
    <mergeCell ref="B467:C467"/>
    <mergeCell ref="B468:C468"/>
    <mergeCell ref="B499:C499"/>
    <mergeCell ref="B500:C500"/>
    <mergeCell ref="B501:C501"/>
    <mergeCell ref="B496:C496"/>
    <mergeCell ref="B497:C497"/>
    <mergeCell ref="B498:C498"/>
    <mergeCell ref="B493:C493"/>
    <mergeCell ref="B494:C494"/>
    <mergeCell ref="B495:C495"/>
    <mergeCell ref="B490:C490"/>
    <mergeCell ref="B491:C491"/>
    <mergeCell ref="B492:C492"/>
    <mergeCell ref="B487:C487"/>
    <mergeCell ref="B488:C488"/>
    <mergeCell ref="B489:C489"/>
    <mergeCell ref="B484:C484"/>
    <mergeCell ref="B485:C485"/>
    <mergeCell ref="B486:C486"/>
    <mergeCell ref="B517:C517"/>
    <mergeCell ref="B518:C518"/>
    <mergeCell ref="B519:C519"/>
    <mergeCell ref="B514:C514"/>
    <mergeCell ref="B515:C515"/>
    <mergeCell ref="B516:C516"/>
    <mergeCell ref="B511:C511"/>
    <mergeCell ref="B512:C512"/>
    <mergeCell ref="B513:C513"/>
    <mergeCell ref="B508:C508"/>
    <mergeCell ref="B509:C509"/>
    <mergeCell ref="B510:C510"/>
    <mergeCell ref="B505:C505"/>
    <mergeCell ref="B506:C506"/>
    <mergeCell ref="B507:C507"/>
    <mergeCell ref="B502:C502"/>
    <mergeCell ref="B503:C503"/>
    <mergeCell ref="B504:C504"/>
    <mergeCell ref="B535:C535"/>
    <mergeCell ref="B536:C536"/>
    <mergeCell ref="B537:C537"/>
    <mergeCell ref="B532:C532"/>
    <mergeCell ref="B533:C533"/>
    <mergeCell ref="B534:C534"/>
    <mergeCell ref="B529:C529"/>
    <mergeCell ref="B530:C530"/>
    <mergeCell ref="B531:C531"/>
    <mergeCell ref="B526:C526"/>
    <mergeCell ref="B527:C527"/>
    <mergeCell ref="B528:C528"/>
    <mergeCell ref="B523:C523"/>
    <mergeCell ref="B524:C524"/>
    <mergeCell ref="B525:C525"/>
    <mergeCell ref="B520:C520"/>
    <mergeCell ref="B521:C521"/>
    <mergeCell ref="B522:C522"/>
    <mergeCell ref="B553:C553"/>
    <mergeCell ref="B554:C554"/>
    <mergeCell ref="B555:C555"/>
    <mergeCell ref="B550:C550"/>
    <mergeCell ref="B551:C551"/>
    <mergeCell ref="B552:C552"/>
    <mergeCell ref="B547:C547"/>
    <mergeCell ref="B548:C548"/>
    <mergeCell ref="B549:C549"/>
    <mergeCell ref="B544:C544"/>
    <mergeCell ref="B545:C545"/>
    <mergeCell ref="B546:C546"/>
    <mergeCell ref="B541:C541"/>
    <mergeCell ref="B542:C542"/>
    <mergeCell ref="B543:C543"/>
    <mergeCell ref="B538:C538"/>
    <mergeCell ref="B539:C539"/>
    <mergeCell ref="B540:C540"/>
    <mergeCell ref="B571:C571"/>
    <mergeCell ref="B572:C572"/>
    <mergeCell ref="B573:C573"/>
    <mergeCell ref="B568:C568"/>
    <mergeCell ref="B569:C569"/>
    <mergeCell ref="B570:C570"/>
    <mergeCell ref="B565:C565"/>
    <mergeCell ref="B566:C566"/>
    <mergeCell ref="B567:C567"/>
    <mergeCell ref="B562:C562"/>
    <mergeCell ref="B563:C563"/>
    <mergeCell ref="B564:C564"/>
    <mergeCell ref="B559:C559"/>
    <mergeCell ref="B560:C560"/>
    <mergeCell ref="B561:C561"/>
    <mergeCell ref="B556:C556"/>
    <mergeCell ref="B557:C557"/>
    <mergeCell ref="B558:C558"/>
    <mergeCell ref="B589:C589"/>
    <mergeCell ref="B590:C590"/>
    <mergeCell ref="B591:C591"/>
    <mergeCell ref="B586:C586"/>
    <mergeCell ref="B587:C587"/>
    <mergeCell ref="B588:C588"/>
    <mergeCell ref="B583:C583"/>
    <mergeCell ref="B584:C584"/>
    <mergeCell ref="B585:C585"/>
    <mergeCell ref="B580:C580"/>
    <mergeCell ref="B581:C581"/>
    <mergeCell ref="B582:C582"/>
    <mergeCell ref="B577:C577"/>
    <mergeCell ref="B578:C578"/>
    <mergeCell ref="B579:C579"/>
    <mergeCell ref="B574:C574"/>
    <mergeCell ref="B575:C575"/>
    <mergeCell ref="B576:C576"/>
    <mergeCell ref="B607:C607"/>
    <mergeCell ref="B608:C608"/>
    <mergeCell ref="B609:C609"/>
    <mergeCell ref="B604:C604"/>
    <mergeCell ref="B605:C605"/>
    <mergeCell ref="B606:C606"/>
    <mergeCell ref="B601:C601"/>
    <mergeCell ref="B602:C602"/>
    <mergeCell ref="B603:C603"/>
    <mergeCell ref="B598:C598"/>
    <mergeCell ref="B599:C599"/>
    <mergeCell ref="B600:C600"/>
    <mergeCell ref="B595:C595"/>
    <mergeCell ref="B596:C596"/>
    <mergeCell ref="B597:C597"/>
    <mergeCell ref="B592:C592"/>
    <mergeCell ref="B593:C593"/>
    <mergeCell ref="B594:C594"/>
    <mergeCell ref="B625:C625"/>
    <mergeCell ref="B626:C626"/>
    <mergeCell ref="B627:C627"/>
    <mergeCell ref="B622:C622"/>
    <mergeCell ref="B623:C623"/>
    <mergeCell ref="B624:C624"/>
    <mergeCell ref="B619:C619"/>
    <mergeCell ref="B620:C620"/>
    <mergeCell ref="B621:C621"/>
    <mergeCell ref="B616:C616"/>
    <mergeCell ref="B617:C617"/>
    <mergeCell ref="B618:C618"/>
    <mergeCell ref="B613:C613"/>
    <mergeCell ref="B614:C614"/>
    <mergeCell ref="B615:C615"/>
    <mergeCell ref="B610:C610"/>
    <mergeCell ref="B611:C611"/>
    <mergeCell ref="B612:C612"/>
    <mergeCell ref="B643:C643"/>
    <mergeCell ref="B644:C644"/>
    <mergeCell ref="B645:C645"/>
    <mergeCell ref="B640:C640"/>
    <mergeCell ref="B641:C641"/>
    <mergeCell ref="B642:C642"/>
    <mergeCell ref="B637:C637"/>
    <mergeCell ref="B638:C638"/>
    <mergeCell ref="B639:C639"/>
    <mergeCell ref="B634:C634"/>
    <mergeCell ref="B635:C635"/>
    <mergeCell ref="B636:C636"/>
    <mergeCell ref="B631:C631"/>
    <mergeCell ref="B632:C632"/>
    <mergeCell ref="B633:C633"/>
    <mergeCell ref="B628:C628"/>
    <mergeCell ref="B629:C629"/>
    <mergeCell ref="B630:C630"/>
    <mergeCell ref="B661:C661"/>
    <mergeCell ref="B662:C662"/>
    <mergeCell ref="B663:C663"/>
    <mergeCell ref="B658:C658"/>
    <mergeCell ref="B659:C659"/>
    <mergeCell ref="B660:C660"/>
    <mergeCell ref="B655:C655"/>
    <mergeCell ref="B656:C656"/>
    <mergeCell ref="B657:C657"/>
    <mergeCell ref="B652:C652"/>
    <mergeCell ref="B653:C653"/>
    <mergeCell ref="B654:C654"/>
    <mergeCell ref="B649:C649"/>
    <mergeCell ref="B650:C650"/>
    <mergeCell ref="B651:C651"/>
    <mergeCell ref="B646:C646"/>
    <mergeCell ref="B647:C647"/>
    <mergeCell ref="B648:C648"/>
    <mergeCell ref="B679:C679"/>
    <mergeCell ref="B680:C680"/>
    <mergeCell ref="B681:C681"/>
    <mergeCell ref="B676:C676"/>
    <mergeCell ref="B677:C677"/>
    <mergeCell ref="B678:C678"/>
    <mergeCell ref="B673:C673"/>
    <mergeCell ref="B674:C674"/>
    <mergeCell ref="B675:C675"/>
    <mergeCell ref="B670:C670"/>
    <mergeCell ref="B671:C671"/>
    <mergeCell ref="B672:C672"/>
    <mergeCell ref="B667:C667"/>
    <mergeCell ref="B668:C668"/>
    <mergeCell ref="B669:C669"/>
    <mergeCell ref="B664:C664"/>
    <mergeCell ref="B665:C665"/>
    <mergeCell ref="B666:C666"/>
    <mergeCell ref="B697:C697"/>
    <mergeCell ref="B698:C698"/>
    <mergeCell ref="B699:C699"/>
    <mergeCell ref="B694:C694"/>
    <mergeCell ref="B695:C695"/>
    <mergeCell ref="B696:C696"/>
    <mergeCell ref="B691:C691"/>
    <mergeCell ref="B692:C692"/>
    <mergeCell ref="B693:C693"/>
    <mergeCell ref="B688:C688"/>
    <mergeCell ref="B689:C689"/>
    <mergeCell ref="B690:C690"/>
    <mergeCell ref="B685:C685"/>
    <mergeCell ref="B686:C686"/>
    <mergeCell ref="B687:C687"/>
    <mergeCell ref="B682:C682"/>
    <mergeCell ref="B683:C683"/>
    <mergeCell ref="B684:C684"/>
    <mergeCell ref="B715:C715"/>
    <mergeCell ref="B716:C716"/>
    <mergeCell ref="B717:C717"/>
    <mergeCell ref="B712:C712"/>
    <mergeCell ref="B713:C713"/>
    <mergeCell ref="B714:C714"/>
    <mergeCell ref="B709:C709"/>
    <mergeCell ref="B710:C710"/>
    <mergeCell ref="B711:C711"/>
    <mergeCell ref="B706:C706"/>
    <mergeCell ref="B707:C707"/>
    <mergeCell ref="B708:C708"/>
    <mergeCell ref="B703:C703"/>
    <mergeCell ref="B704:C704"/>
    <mergeCell ref="B705:C705"/>
    <mergeCell ref="B700:C700"/>
    <mergeCell ref="B701:C701"/>
    <mergeCell ref="B702:C702"/>
    <mergeCell ref="B733:C733"/>
    <mergeCell ref="B734:C734"/>
    <mergeCell ref="B735:C735"/>
    <mergeCell ref="B730:C730"/>
    <mergeCell ref="B731:C731"/>
    <mergeCell ref="B732:C732"/>
    <mergeCell ref="B727:C727"/>
    <mergeCell ref="B728:C728"/>
    <mergeCell ref="B729:C729"/>
    <mergeCell ref="B724:C724"/>
    <mergeCell ref="B725:C725"/>
    <mergeCell ref="B726:C726"/>
    <mergeCell ref="B721:C721"/>
    <mergeCell ref="B722:C722"/>
    <mergeCell ref="B723:C723"/>
    <mergeCell ref="B718:C718"/>
    <mergeCell ref="B719:C719"/>
    <mergeCell ref="B720:C720"/>
    <mergeCell ref="B751:C751"/>
    <mergeCell ref="B752:C752"/>
    <mergeCell ref="B753:C753"/>
    <mergeCell ref="B748:C748"/>
    <mergeCell ref="B749:C749"/>
    <mergeCell ref="B750:C750"/>
    <mergeCell ref="B745:C745"/>
    <mergeCell ref="B746:C746"/>
    <mergeCell ref="B747:C747"/>
    <mergeCell ref="B742:C742"/>
    <mergeCell ref="B743:C743"/>
    <mergeCell ref="B744:C744"/>
    <mergeCell ref="B739:C739"/>
    <mergeCell ref="B740:C740"/>
    <mergeCell ref="B741:C741"/>
    <mergeCell ref="B736:C736"/>
    <mergeCell ref="B737:C737"/>
    <mergeCell ref="B738:C738"/>
    <mergeCell ref="B769:C769"/>
    <mergeCell ref="B770:C770"/>
    <mergeCell ref="B771:C771"/>
    <mergeCell ref="B766:C766"/>
    <mergeCell ref="B767:C767"/>
    <mergeCell ref="B768:C768"/>
    <mergeCell ref="B763:C763"/>
    <mergeCell ref="B764:C764"/>
    <mergeCell ref="B765:C765"/>
    <mergeCell ref="B760:C760"/>
    <mergeCell ref="B761:C761"/>
    <mergeCell ref="B762:C762"/>
    <mergeCell ref="B757:C757"/>
    <mergeCell ref="B758:C758"/>
    <mergeCell ref="B759:C759"/>
    <mergeCell ref="B754:C754"/>
    <mergeCell ref="B755:C755"/>
    <mergeCell ref="B756:C756"/>
    <mergeCell ref="B787:C787"/>
    <mergeCell ref="B788:C788"/>
    <mergeCell ref="B789:C789"/>
    <mergeCell ref="B784:C784"/>
    <mergeCell ref="B785:C785"/>
    <mergeCell ref="B786:C786"/>
    <mergeCell ref="B781:C781"/>
    <mergeCell ref="B782:C782"/>
    <mergeCell ref="B783:C783"/>
    <mergeCell ref="B778:C778"/>
    <mergeCell ref="B779:C779"/>
    <mergeCell ref="B780:C780"/>
    <mergeCell ref="B775:C775"/>
    <mergeCell ref="B776:C776"/>
    <mergeCell ref="B777:C777"/>
    <mergeCell ref="B772:C772"/>
    <mergeCell ref="B773:C773"/>
    <mergeCell ref="B774:C774"/>
    <mergeCell ref="B805:C805"/>
    <mergeCell ref="B806:C806"/>
    <mergeCell ref="B807:C807"/>
    <mergeCell ref="B802:C802"/>
    <mergeCell ref="B803:C803"/>
    <mergeCell ref="B804:C804"/>
    <mergeCell ref="B799:C799"/>
    <mergeCell ref="B800:C800"/>
    <mergeCell ref="B801:C801"/>
    <mergeCell ref="B796:C796"/>
    <mergeCell ref="B797:C797"/>
    <mergeCell ref="B798:C798"/>
    <mergeCell ref="B793:C793"/>
    <mergeCell ref="B794:C794"/>
    <mergeCell ref="B795:C795"/>
    <mergeCell ref="B790:C790"/>
    <mergeCell ref="B791:C791"/>
    <mergeCell ref="B792:C792"/>
    <mergeCell ref="B823:C823"/>
    <mergeCell ref="B824:C824"/>
    <mergeCell ref="B825:C825"/>
    <mergeCell ref="B820:C820"/>
    <mergeCell ref="B821:C821"/>
    <mergeCell ref="B822:C822"/>
    <mergeCell ref="B817:C817"/>
    <mergeCell ref="B818:C818"/>
    <mergeCell ref="B819:C819"/>
    <mergeCell ref="B814:C814"/>
    <mergeCell ref="B815:C815"/>
    <mergeCell ref="B816:C816"/>
    <mergeCell ref="B811:C811"/>
    <mergeCell ref="B812:C812"/>
    <mergeCell ref="B813:C813"/>
    <mergeCell ref="B808:C808"/>
    <mergeCell ref="B809:C809"/>
    <mergeCell ref="B810:C810"/>
    <mergeCell ref="B841:C841"/>
    <mergeCell ref="B842:C842"/>
    <mergeCell ref="B843:C843"/>
    <mergeCell ref="B838:C838"/>
    <mergeCell ref="B839:C839"/>
    <mergeCell ref="B840:C840"/>
    <mergeCell ref="B835:C835"/>
    <mergeCell ref="B836:C836"/>
    <mergeCell ref="B837:C837"/>
    <mergeCell ref="B832:C832"/>
    <mergeCell ref="B833:C833"/>
    <mergeCell ref="B834:C834"/>
    <mergeCell ref="B829:C829"/>
    <mergeCell ref="B830:C830"/>
    <mergeCell ref="B831:C831"/>
    <mergeCell ref="B826:C826"/>
    <mergeCell ref="B827:C827"/>
    <mergeCell ref="B828:C828"/>
    <mergeCell ref="B859:C859"/>
    <mergeCell ref="B860:C860"/>
    <mergeCell ref="B861:C861"/>
    <mergeCell ref="B856:C856"/>
    <mergeCell ref="B857:C857"/>
    <mergeCell ref="B858:C858"/>
    <mergeCell ref="B853:C853"/>
    <mergeCell ref="B854:C854"/>
    <mergeCell ref="B855:C855"/>
    <mergeCell ref="B850:C850"/>
    <mergeCell ref="B851:C851"/>
    <mergeCell ref="B852:C852"/>
    <mergeCell ref="B847:C847"/>
    <mergeCell ref="B848:C848"/>
    <mergeCell ref="B849:C849"/>
    <mergeCell ref="B844:C844"/>
    <mergeCell ref="B845:C845"/>
    <mergeCell ref="B846:C846"/>
    <mergeCell ref="B877:C877"/>
    <mergeCell ref="B878:C878"/>
    <mergeCell ref="B879:C879"/>
    <mergeCell ref="B874:C874"/>
    <mergeCell ref="B875:C875"/>
    <mergeCell ref="B876:C876"/>
    <mergeCell ref="B871:C871"/>
    <mergeCell ref="B872:C872"/>
    <mergeCell ref="B873:C873"/>
    <mergeCell ref="B868:C868"/>
    <mergeCell ref="B869:C869"/>
    <mergeCell ref="B870:C870"/>
    <mergeCell ref="B865:C865"/>
    <mergeCell ref="B866:C866"/>
    <mergeCell ref="B867:C867"/>
    <mergeCell ref="B862:C862"/>
    <mergeCell ref="B863:C863"/>
    <mergeCell ref="B864:C864"/>
    <mergeCell ref="B895:C895"/>
    <mergeCell ref="B896:C896"/>
    <mergeCell ref="B897:C897"/>
    <mergeCell ref="B892:C892"/>
    <mergeCell ref="B893:C893"/>
    <mergeCell ref="B894:C894"/>
    <mergeCell ref="B889:C889"/>
    <mergeCell ref="B890:C890"/>
    <mergeCell ref="B891:C891"/>
    <mergeCell ref="B886:C886"/>
    <mergeCell ref="B887:C887"/>
    <mergeCell ref="B888:C888"/>
    <mergeCell ref="B883:C883"/>
    <mergeCell ref="B884:C884"/>
    <mergeCell ref="B885:C885"/>
    <mergeCell ref="B880:C880"/>
    <mergeCell ref="B881:C881"/>
    <mergeCell ref="B882:C882"/>
    <mergeCell ref="B913:C913"/>
    <mergeCell ref="B914:C914"/>
    <mergeCell ref="B915:C915"/>
    <mergeCell ref="B910:C910"/>
    <mergeCell ref="B911:C911"/>
    <mergeCell ref="B912:C912"/>
    <mergeCell ref="B907:C907"/>
    <mergeCell ref="B908:C908"/>
    <mergeCell ref="B909:C909"/>
    <mergeCell ref="B904:C904"/>
    <mergeCell ref="B905:C905"/>
    <mergeCell ref="B906:C906"/>
    <mergeCell ref="B901:C901"/>
    <mergeCell ref="B902:C902"/>
    <mergeCell ref="B903:C903"/>
    <mergeCell ref="B898:C898"/>
    <mergeCell ref="B899:C899"/>
    <mergeCell ref="B900:C900"/>
    <mergeCell ref="B931:C931"/>
    <mergeCell ref="B932:C932"/>
    <mergeCell ref="B933:C933"/>
    <mergeCell ref="B928:C928"/>
    <mergeCell ref="B929:C929"/>
    <mergeCell ref="B930:C930"/>
    <mergeCell ref="B925:C925"/>
    <mergeCell ref="B926:C926"/>
    <mergeCell ref="B927:C927"/>
    <mergeCell ref="B922:C922"/>
    <mergeCell ref="B923:C923"/>
    <mergeCell ref="B924:C924"/>
    <mergeCell ref="B919:C919"/>
    <mergeCell ref="B920:C920"/>
    <mergeCell ref="B921:C921"/>
    <mergeCell ref="B916:C916"/>
    <mergeCell ref="B917:C917"/>
    <mergeCell ref="B918:C918"/>
    <mergeCell ref="B949:C949"/>
    <mergeCell ref="B950:C950"/>
    <mergeCell ref="B951:C951"/>
    <mergeCell ref="B946:C946"/>
    <mergeCell ref="B947:C947"/>
    <mergeCell ref="B948:C948"/>
    <mergeCell ref="B943:C943"/>
    <mergeCell ref="B944:C944"/>
    <mergeCell ref="B945:C945"/>
    <mergeCell ref="B940:C940"/>
    <mergeCell ref="B941:C941"/>
    <mergeCell ref="B942:C942"/>
    <mergeCell ref="B937:C937"/>
    <mergeCell ref="B938:C938"/>
    <mergeCell ref="B939:C939"/>
    <mergeCell ref="B934:C934"/>
    <mergeCell ref="B935:C935"/>
    <mergeCell ref="B936:C936"/>
    <mergeCell ref="B967:C967"/>
    <mergeCell ref="B968:C968"/>
    <mergeCell ref="B969:C969"/>
    <mergeCell ref="B964:C964"/>
    <mergeCell ref="B965:C965"/>
    <mergeCell ref="B966:C966"/>
    <mergeCell ref="B961:C961"/>
    <mergeCell ref="B962:C962"/>
    <mergeCell ref="B963:C963"/>
    <mergeCell ref="B958:C958"/>
    <mergeCell ref="B959:C959"/>
    <mergeCell ref="B960:C960"/>
    <mergeCell ref="B955:C955"/>
    <mergeCell ref="B956:C956"/>
    <mergeCell ref="B957:C957"/>
    <mergeCell ref="B952:C952"/>
    <mergeCell ref="B953:C953"/>
    <mergeCell ref="B954:C954"/>
    <mergeCell ref="B985:C985"/>
    <mergeCell ref="B986:C986"/>
    <mergeCell ref="B987:C987"/>
    <mergeCell ref="B982:C982"/>
    <mergeCell ref="B983:C983"/>
    <mergeCell ref="B984:C984"/>
    <mergeCell ref="B979:C979"/>
    <mergeCell ref="B980:C980"/>
    <mergeCell ref="B981:C981"/>
    <mergeCell ref="B976:C976"/>
    <mergeCell ref="B977:C977"/>
    <mergeCell ref="B978:C978"/>
    <mergeCell ref="B973:C973"/>
    <mergeCell ref="B974:C974"/>
    <mergeCell ref="B975:C975"/>
    <mergeCell ref="B970:C970"/>
    <mergeCell ref="B971:C971"/>
    <mergeCell ref="B972:C972"/>
    <mergeCell ref="B1003:C1003"/>
    <mergeCell ref="B1004:C1004"/>
    <mergeCell ref="B1005:C1005"/>
    <mergeCell ref="B1000:C1000"/>
    <mergeCell ref="B1001:C1001"/>
    <mergeCell ref="B1002:C1002"/>
    <mergeCell ref="B997:C997"/>
    <mergeCell ref="B998:C998"/>
    <mergeCell ref="B999:C999"/>
    <mergeCell ref="B994:C994"/>
    <mergeCell ref="B995:C995"/>
    <mergeCell ref="B996:C996"/>
    <mergeCell ref="B991:C991"/>
    <mergeCell ref="B992:C992"/>
    <mergeCell ref="B993:C993"/>
    <mergeCell ref="B988:C988"/>
    <mergeCell ref="B989:C989"/>
    <mergeCell ref="B990:C990"/>
    <mergeCell ref="B1021:C1021"/>
    <mergeCell ref="B1022:C1022"/>
    <mergeCell ref="B1023:C1023"/>
    <mergeCell ref="B1018:C1018"/>
    <mergeCell ref="B1019:C1019"/>
    <mergeCell ref="B1020:C1020"/>
    <mergeCell ref="B1015:C1015"/>
    <mergeCell ref="B1016:C1016"/>
    <mergeCell ref="B1017:C1017"/>
    <mergeCell ref="B1012:C1012"/>
    <mergeCell ref="B1013:C1013"/>
    <mergeCell ref="B1014:C1014"/>
    <mergeCell ref="B1009:C1009"/>
    <mergeCell ref="B1010:C1010"/>
    <mergeCell ref="B1011:C1011"/>
    <mergeCell ref="B1006:C1006"/>
    <mergeCell ref="B1007:C1007"/>
    <mergeCell ref="B1008:C1008"/>
    <mergeCell ref="B1039:C1039"/>
    <mergeCell ref="B1040:C1040"/>
    <mergeCell ref="B1041:C1041"/>
    <mergeCell ref="B1036:C1036"/>
    <mergeCell ref="B1037:C1037"/>
    <mergeCell ref="B1038:C1038"/>
    <mergeCell ref="B1033:C1033"/>
    <mergeCell ref="B1034:C1034"/>
    <mergeCell ref="B1035:C1035"/>
    <mergeCell ref="B1030:C1030"/>
    <mergeCell ref="B1031:C1031"/>
    <mergeCell ref="B1032:C1032"/>
    <mergeCell ref="B1027:C1027"/>
    <mergeCell ref="B1028:C1028"/>
    <mergeCell ref="B1029:C1029"/>
    <mergeCell ref="B1024:C1024"/>
    <mergeCell ref="B1025:C1025"/>
    <mergeCell ref="B1026:C1026"/>
    <mergeCell ref="B1057:C1057"/>
    <mergeCell ref="B1058:C1058"/>
    <mergeCell ref="B1059:C1059"/>
    <mergeCell ref="B1054:C1054"/>
    <mergeCell ref="B1055:C1055"/>
    <mergeCell ref="B1056:C1056"/>
    <mergeCell ref="B1051:C1051"/>
    <mergeCell ref="B1052:C1052"/>
    <mergeCell ref="B1053:C1053"/>
    <mergeCell ref="B1048:C1048"/>
    <mergeCell ref="B1049:C1049"/>
    <mergeCell ref="B1050:C1050"/>
    <mergeCell ref="B1045:C1045"/>
    <mergeCell ref="B1046:C1046"/>
    <mergeCell ref="B1047:C1047"/>
    <mergeCell ref="B1042:C1042"/>
    <mergeCell ref="B1043:C1043"/>
    <mergeCell ref="B1044:C1044"/>
    <mergeCell ref="B1075:C1075"/>
    <mergeCell ref="B1076:C1076"/>
    <mergeCell ref="B1077:C1077"/>
    <mergeCell ref="B1072:C1072"/>
    <mergeCell ref="B1073:C1073"/>
    <mergeCell ref="B1074:C1074"/>
    <mergeCell ref="B1069:C1069"/>
    <mergeCell ref="B1070:C1070"/>
    <mergeCell ref="B1071:C1071"/>
    <mergeCell ref="B1066:C1066"/>
    <mergeCell ref="B1067:C1067"/>
    <mergeCell ref="B1068:C1068"/>
    <mergeCell ref="B1063:C1063"/>
    <mergeCell ref="B1064:C1064"/>
    <mergeCell ref="B1065:C1065"/>
    <mergeCell ref="B1060:C1060"/>
    <mergeCell ref="B1061:C1061"/>
    <mergeCell ref="B1062:C1062"/>
    <mergeCell ref="B1093:C1093"/>
    <mergeCell ref="B1094:C1094"/>
    <mergeCell ref="B1095:C1095"/>
    <mergeCell ref="B1090:C1090"/>
    <mergeCell ref="B1091:C1091"/>
    <mergeCell ref="B1092:C1092"/>
    <mergeCell ref="B1087:C1087"/>
    <mergeCell ref="B1088:C1088"/>
    <mergeCell ref="B1089:C1089"/>
    <mergeCell ref="B1084:C1084"/>
    <mergeCell ref="B1085:C1085"/>
    <mergeCell ref="B1086:C1086"/>
    <mergeCell ref="B1081:C1081"/>
    <mergeCell ref="B1082:C1082"/>
    <mergeCell ref="B1083:C1083"/>
    <mergeCell ref="B1078:C1078"/>
    <mergeCell ref="B1079:C1079"/>
    <mergeCell ref="B1080:C1080"/>
    <mergeCell ref="B1111:C1111"/>
    <mergeCell ref="B1112:C1112"/>
    <mergeCell ref="B1113:C1113"/>
    <mergeCell ref="B1108:C1108"/>
    <mergeCell ref="B1109:C1109"/>
    <mergeCell ref="B1110:C1110"/>
    <mergeCell ref="B1105:C1105"/>
    <mergeCell ref="B1106:C1106"/>
    <mergeCell ref="B1107:C1107"/>
    <mergeCell ref="B1102:C1102"/>
    <mergeCell ref="B1103:C1103"/>
    <mergeCell ref="B1104:C1104"/>
    <mergeCell ref="B1099:C1099"/>
    <mergeCell ref="B1100:C1100"/>
    <mergeCell ref="B1101:C1101"/>
    <mergeCell ref="B1096:C1096"/>
    <mergeCell ref="B1097:C1097"/>
    <mergeCell ref="B1098:C1098"/>
    <mergeCell ref="B1129:C1129"/>
    <mergeCell ref="B1130:C1130"/>
    <mergeCell ref="B1131:C1131"/>
    <mergeCell ref="B1126:C1126"/>
    <mergeCell ref="B1127:C1127"/>
    <mergeCell ref="B1128:C1128"/>
    <mergeCell ref="B1123:C1123"/>
    <mergeCell ref="B1124:C1124"/>
    <mergeCell ref="B1125:C1125"/>
    <mergeCell ref="B1120:C1120"/>
    <mergeCell ref="B1121:C1121"/>
    <mergeCell ref="B1122:C1122"/>
    <mergeCell ref="B1117:C1117"/>
    <mergeCell ref="B1118:C1118"/>
    <mergeCell ref="B1119:C1119"/>
    <mergeCell ref="B1114:C1114"/>
    <mergeCell ref="B1115:C1115"/>
    <mergeCell ref="B1116:C1116"/>
    <mergeCell ref="B1147:C1147"/>
    <mergeCell ref="B1148:C1148"/>
    <mergeCell ref="B1149:C1149"/>
    <mergeCell ref="B1144:C1144"/>
    <mergeCell ref="B1145:C1145"/>
    <mergeCell ref="B1146:C1146"/>
    <mergeCell ref="B1141:C1141"/>
    <mergeCell ref="B1142:C1142"/>
    <mergeCell ref="B1143:C1143"/>
    <mergeCell ref="B1138:C1138"/>
    <mergeCell ref="B1139:C1139"/>
    <mergeCell ref="B1140:C1140"/>
    <mergeCell ref="B1135:C1135"/>
    <mergeCell ref="B1136:C1136"/>
    <mergeCell ref="B1137:C1137"/>
    <mergeCell ref="B1132:C1132"/>
    <mergeCell ref="B1133:C1133"/>
    <mergeCell ref="B1134:C1134"/>
    <mergeCell ref="B1165:C1165"/>
    <mergeCell ref="B1166:C1166"/>
    <mergeCell ref="B1167:C1167"/>
    <mergeCell ref="B1162:C1162"/>
    <mergeCell ref="B1163:C1163"/>
    <mergeCell ref="B1164:C1164"/>
    <mergeCell ref="B1159:C1159"/>
    <mergeCell ref="B1160:C1160"/>
    <mergeCell ref="B1161:C1161"/>
    <mergeCell ref="B1156:C1156"/>
    <mergeCell ref="B1157:C1157"/>
    <mergeCell ref="B1158:C1158"/>
    <mergeCell ref="B1153:C1153"/>
    <mergeCell ref="B1154:C1154"/>
    <mergeCell ref="B1155:C1155"/>
    <mergeCell ref="B1150:C1150"/>
    <mergeCell ref="B1151:C1151"/>
    <mergeCell ref="B1152:C1152"/>
    <mergeCell ref="B1183:C1183"/>
    <mergeCell ref="B1184:C1184"/>
    <mergeCell ref="B1185:C1185"/>
    <mergeCell ref="B1180:C1180"/>
    <mergeCell ref="B1181:C1181"/>
    <mergeCell ref="B1182:C1182"/>
    <mergeCell ref="B1177:C1177"/>
    <mergeCell ref="B1178:C1178"/>
    <mergeCell ref="B1179:C1179"/>
    <mergeCell ref="B1174:C1174"/>
    <mergeCell ref="B1175:C1175"/>
    <mergeCell ref="B1176:C1176"/>
    <mergeCell ref="B1171:C1171"/>
    <mergeCell ref="B1172:C1172"/>
    <mergeCell ref="B1173:C1173"/>
    <mergeCell ref="B1168:C1168"/>
    <mergeCell ref="B1169:C1169"/>
    <mergeCell ref="B1170:C1170"/>
    <mergeCell ref="B1201:C1201"/>
    <mergeCell ref="B1202:C1202"/>
    <mergeCell ref="B1203:C1203"/>
    <mergeCell ref="B1198:C1198"/>
    <mergeCell ref="B1199:C1199"/>
    <mergeCell ref="B1200:C1200"/>
    <mergeCell ref="B1195:C1195"/>
    <mergeCell ref="B1196:C1196"/>
    <mergeCell ref="B1197:C1197"/>
    <mergeCell ref="B1192:C1192"/>
    <mergeCell ref="B1193:C1193"/>
    <mergeCell ref="B1194:C1194"/>
    <mergeCell ref="B1189:C1189"/>
    <mergeCell ref="B1190:C1190"/>
    <mergeCell ref="B1191:C1191"/>
    <mergeCell ref="B1186:C1186"/>
    <mergeCell ref="B1187:C1187"/>
    <mergeCell ref="B1188:C1188"/>
    <mergeCell ref="B1219:C1219"/>
    <mergeCell ref="B1220:C1220"/>
    <mergeCell ref="B1221:C1221"/>
    <mergeCell ref="B1216:C1216"/>
    <mergeCell ref="B1217:C1217"/>
    <mergeCell ref="B1218:C1218"/>
    <mergeCell ref="B1213:C1213"/>
    <mergeCell ref="B1214:C1214"/>
    <mergeCell ref="B1215:C1215"/>
    <mergeCell ref="B1210:C1210"/>
    <mergeCell ref="B1211:C1211"/>
    <mergeCell ref="B1212:C1212"/>
    <mergeCell ref="B1207:C1207"/>
    <mergeCell ref="B1208:C1208"/>
    <mergeCell ref="B1209:C1209"/>
    <mergeCell ref="B1204:C1204"/>
    <mergeCell ref="B1205:C1205"/>
    <mergeCell ref="B1206:C1206"/>
    <mergeCell ref="B1237:C1237"/>
    <mergeCell ref="B1238:C1238"/>
    <mergeCell ref="B1239:C1239"/>
    <mergeCell ref="B1234:C1234"/>
    <mergeCell ref="B1235:C1235"/>
    <mergeCell ref="B1236:C1236"/>
    <mergeCell ref="B1231:C1231"/>
    <mergeCell ref="B1232:C1232"/>
    <mergeCell ref="B1233:C1233"/>
    <mergeCell ref="B1228:C1228"/>
    <mergeCell ref="B1229:C1229"/>
    <mergeCell ref="B1230:C1230"/>
    <mergeCell ref="B1225:C1225"/>
    <mergeCell ref="B1226:C1226"/>
    <mergeCell ref="B1227:C1227"/>
    <mergeCell ref="B1222:C1222"/>
    <mergeCell ref="B1223:C1223"/>
    <mergeCell ref="B1224:C1224"/>
    <mergeCell ref="B1255:C1255"/>
    <mergeCell ref="B1256:C1256"/>
    <mergeCell ref="B1257:C1257"/>
    <mergeCell ref="B1252:C1252"/>
    <mergeCell ref="B1253:C1253"/>
    <mergeCell ref="B1254:C1254"/>
    <mergeCell ref="B1249:C1249"/>
    <mergeCell ref="B1250:C1250"/>
    <mergeCell ref="B1251:C1251"/>
    <mergeCell ref="B1246:C1246"/>
    <mergeCell ref="B1247:C1247"/>
    <mergeCell ref="B1248:C1248"/>
    <mergeCell ref="B1243:C1243"/>
    <mergeCell ref="B1244:C1244"/>
    <mergeCell ref="B1245:C1245"/>
    <mergeCell ref="B1240:C1240"/>
    <mergeCell ref="B1241:C1241"/>
    <mergeCell ref="B1242:C1242"/>
    <mergeCell ref="B1273:C1273"/>
    <mergeCell ref="B1274:C1274"/>
    <mergeCell ref="B1275:C1275"/>
    <mergeCell ref="B1270:C1270"/>
    <mergeCell ref="B1271:C1271"/>
    <mergeCell ref="B1272:C1272"/>
    <mergeCell ref="B1267:C1267"/>
    <mergeCell ref="B1268:C1268"/>
    <mergeCell ref="B1269:C1269"/>
    <mergeCell ref="B1264:C1264"/>
    <mergeCell ref="B1265:C1265"/>
    <mergeCell ref="B1266:C1266"/>
    <mergeCell ref="B1261:C1261"/>
    <mergeCell ref="B1262:C1262"/>
    <mergeCell ref="B1263:C1263"/>
    <mergeCell ref="B1258:C1258"/>
    <mergeCell ref="B1259:C1259"/>
    <mergeCell ref="B1260:C1260"/>
    <mergeCell ref="B1291:C1291"/>
    <mergeCell ref="B1292:C1292"/>
    <mergeCell ref="B1293:C1293"/>
    <mergeCell ref="B1288:C1288"/>
    <mergeCell ref="B1289:C1289"/>
    <mergeCell ref="B1290:C1290"/>
    <mergeCell ref="B1285:C1285"/>
    <mergeCell ref="B1286:C1286"/>
    <mergeCell ref="B1287:C1287"/>
    <mergeCell ref="B1282:C1282"/>
    <mergeCell ref="B1283:C1283"/>
    <mergeCell ref="B1284:C1284"/>
    <mergeCell ref="B1279:C1279"/>
    <mergeCell ref="B1280:C1280"/>
    <mergeCell ref="B1281:C1281"/>
    <mergeCell ref="B1276:C1276"/>
    <mergeCell ref="B1277:C1277"/>
    <mergeCell ref="B1278:C1278"/>
    <mergeCell ref="B1309:C1309"/>
    <mergeCell ref="B1310:C1310"/>
    <mergeCell ref="B1311:C1311"/>
    <mergeCell ref="B1306:C1306"/>
    <mergeCell ref="B1307:C1307"/>
    <mergeCell ref="B1308:C1308"/>
    <mergeCell ref="B1303:C1303"/>
    <mergeCell ref="B1304:C1304"/>
    <mergeCell ref="B1305:C1305"/>
    <mergeCell ref="B1300:C1300"/>
    <mergeCell ref="B1301:C1301"/>
    <mergeCell ref="B1302:C1302"/>
    <mergeCell ref="B1297:C1297"/>
    <mergeCell ref="B1298:C1298"/>
    <mergeCell ref="B1299:C1299"/>
    <mergeCell ref="B1294:C1294"/>
    <mergeCell ref="B1295:C1295"/>
    <mergeCell ref="B1296:C1296"/>
    <mergeCell ref="B1327:C1327"/>
    <mergeCell ref="B1328:C1328"/>
    <mergeCell ref="B1329:C1329"/>
    <mergeCell ref="B1324:C1324"/>
    <mergeCell ref="B1325:C1325"/>
    <mergeCell ref="B1326:C1326"/>
    <mergeCell ref="B1321:C1321"/>
    <mergeCell ref="B1322:C1322"/>
    <mergeCell ref="B1323:C1323"/>
    <mergeCell ref="B1318:C1318"/>
    <mergeCell ref="B1319:C1319"/>
    <mergeCell ref="B1320:C1320"/>
    <mergeCell ref="B1315:C1315"/>
    <mergeCell ref="B1316:C1316"/>
    <mergeCell ref="B1317:C1317"/>
    <mergeCell ref="B1312:C1312"/>
    <mergeCell ref="B1313:C1313"/>
    <mergeCell ref="B1314:C1314"/>
    <mergeCell ref="B1345:C1345"/>
    <mergeCell ref="B1346:C1346"/>
    <mergeCell ref="B1347:C1347"/>
    <mergeCell ref="B1342:C1342"/>
    <mergeCell ref="B1343:C1343"/>
    <mergeCell ref="B1344:C1344"/>
    <mergeCell ref="B1339:C1339"/>
    <mergeCell ref="B1340:C1340"/>
    <mergeCell ref="B1341:C1341"/>
    <mergeCell ref="B1336:C1336"/>
    <mergeCell ref="B1337:C1337"/>
    <mergeCell ref="B1338:C1338"/>
    <mergeCell ref="B1333:C1333"/>
    <mergeCell ref="B1334:C1334"/>
    <mergeCell ref="B1335:C1335"/>
    <mergeCell ref="B1330:C1330"/>
    <mergeCell ref="B1331:C1331"/>
    <mergeCell ref="B1332:C1332"/>
    <mergeCell ref="B1363:C1363"/>
    <mergeCell ref="B1364:C1364"/>
    <mergeCell ref="B1365:C1365"/>
    <mergeCell ref="B1360:C1360"/>
    <mergeCell ref="B1361:C1361"/>
    <mergeCell ref="B1362:C1362"/>
    <mergeCell ref="B1357:C1357"/>
    <mergeCell ref="B1358:C1358"/>
    <mergeCell ref="B1359:C1359"/>
    <mergeCell ref="B1354:C1354"/>
    <mergeCell ref="B1355:C1355"/>
    <mergeCell ref="B1356:C1356"/>
    <mergeCell ref="B1351:C1351"/>
    <mergeCell ref="B1352:C1352"/>
    <mergeCell ref="B1353:C1353"/>
    <mergeCell ref="B1348:C1348"/>
    <mergeCell ref="B1349:C1349"/>
    <mergeCell ref="B1350:C1350"/>
    <mergeCell ref="B1381:C1381"/>
    <mergeCell ref="B1382:C1382"/>
    <mergeCell ref="B1383:C1383"/>
    <mergeCell ref="B1378:C1378"/>
    <mergeCell ref="B1379:C1379"/>
    <mergeCell ref="B1380:C1380"/>
    <mergeCell ref="B1375:C1375"/>
    <mergeCell ref="B1376:C1376"/>
    <mergeCell ref="B1377:C1377"/>
    <mergeCell ref="B1372:C1372"/>
    <mergeCell ref="B1373:C1373"/>
    <mergeCell ref="B1374:C1374"/>
    <mergeCell ref="B1369:C1369"/>
    <mergeCell ref="B1370:C1370"/>
    <mergeCell ref="B1371:C1371"/>
    <mergeCell ref="B1366:C1366"/>
    <mergeCell ref="B1367:C1367"/>
    <mergeCell ref="B1368:C1368"/>
    <mergeCell ref="B1399:C1399"/>
    <mergeCell ref="B1400:C1400"/>
    <mergeCell ref="B1401:C1401"/>
    <mergeCell ref="B1396:C1396"/>
    <mergeCell ref="B1397:C1397"/>
    <mergeCell ref="B1398:C1398"/>
    <mergeCell ref="B1393:C1393"/>
    <mergeCell ref="B1394:C1394"/>
    <mergeCell ref="B1395:C1395"/>
    <mergeCell ref="B1390:C1390"/>
    <mergeCell ref="B1391:C1391"/>
    <mergeCell ref="B1392:C1392"/>
    <mergeCell ref="B1387:C1387"/>
    <mergeCell ref="B1388:C1388"/>
    <mergeCell ref="B1389:C1389"/>
    <mergeCell ref="B1384:C1384"/>
    <mergeCell ref="B1385:C1385"/>
    <mergeCell ref="B1386:C1386"/>
    <mergeCell ref="B1417:C1417"/>
    <mergeCell ref="B1418:C1418"/>
    <mergeCell ref="B1419:C1419"/>
    <mergeCell ref="B1414:C1414"/>
    <mergeCell ref="B1415:C1415"/>
    <mergeCell ref="B1416:C1416"/>
    <mergeCell ref="B1411:C1411"/>
    <mergeCell ref="B1412:C1412"/>
    <mergeCell ref="B1413:C1413"/>
    <mergeCell ref="B1408:C1408"/>
    <mergeCell ref="B1409:C1409"/>
    <mergeCell ref="B1410:C1410"/>
    <mergeCell ref="B1405:C1405"/>
    <mergeCell ref="B1406:C1406"/>
    <mergeCell ref="B1407:C1407"/>
    <mergeCell ref="B1402:C1402"/>
    <mergeCell ref="B1403:C1403"/>
    <mergeCell ref="B1404:C1404"/>
    <mergeCell ref="B1435:C1435"/>
    <mergeCell ref="B1436:C1436"/>
    <mergeCell ref="B1437:C1437"/>
    <mergeCell ref="B1432:C1432"/>
    <mergeCell ref="B1433:C1433"/>
    <mergeCell ref="B1434:C1434"/>
    <mergeCell ref="B1429:C1429"/>
    <mergeCell ref="B1430:C1430"/>
    <mergeCell ref="B1431:C1431"/>
    <mergeCell ref="B1426:C1426"/>
    <mergeCell ref="B1427:C1427"/>
    <mergeCell ref="B1428:C1428"/>
    <mergeCell ref="B1423:C1423"/>
    <mergeCell ref="B1424:C1424"/>
    <mergeCell ref="B1425:C1425"/>
    <mergeCell ref="B1420:C1420"/>
    <mergeCell ref="B1421:C1421"/>
    <mergeCell ref="B1422:C1422"/>
    <mergeCell ref="B1453:C1453"/>
    <mergeCell ref="B1454:C1454"/>
    <mergeCell ref="B1455:C1455"/>
    <mergeCell ref="B1450:C1450"/>
    <mergeCell ref="B1451:C1451"/>
    <mergeCell ref="B1452:C1452"/>
    <mergeCell ref="B1447:C1447"/>
    <mergeCell ref="B1448:C1448"/>
    <mergeCell ref="B1449:C1449"/>
    <mergeCell ref="B1444:C1444"/>
    <mergeCell ref="B1445:C1445"/>
    <mergeCell ref="B1446:C1446"/>
    <mergeCell ref="B1441:C1441"/>
    <mergeCell ref="B1442:C1442"/>
    <mergeCell ref="B1443:C1443"/>
    <mergeCell ref="B1438:C1438"/>
    <mergeCell ref="B1439:C1439"/>
    <mergeCell ref="B1440:C1440"/>
    <mergeCell ref="B1471:C1471"/>
    <mergeCell ref="B1472:C1472"/>
    <mergeCell ref="B1473:C1473"/>
    <mergeCell ref="B1468:C1468"/>
    <mergeCell ref="B1469:C1469"/>
    <mergeCell ref="B1470:C1470"/>
    <mergeCell ref="B1465:C1465"/>
    <mergeCell ref="B1466:C1466"/>
    <mergeCell ref="B1467:C1467"/>
    <mergeCell ref="B1462:C1462"/>
    <mergeCell ref="B1463:C1463"/>
    <mergeCell ref="B1464:C1464"/>
    <mergeCell ref="B1459:C1459"/>
    <mergeCell ref="B1460:C1460"/>
    <mergeCell ref="B1461:C1461"/>
    <mergeCell ref="B1456:C1456"/>
    <mergeCell ref="B1457:C1457"/>
    <mergeCell ref="B1458:C1458"/>
    <mergeCell ref="B1489:C1489"/>
    <mergeCell ref="B1490:C1490"/>
    <mergeCell ref="B1491:C1491"/>
    <mergeCell ref="B1486:C1486"/>
    <mergeCell ref="B1487:C1487"/>
    <mergeCell ref="B1488:C1488"/>
    <mergeCell ref="B1483:C1483"/>
    <mergeCell ref="B1484:C1484"/>
    <mergeCell ref="B1485:C1485"/>
    <mergeCell ref="B1480:C1480"/>
    <mergeCell ref="B1481:C1481"/>
    <mergeCell ref="B1482:C1482"/>
    <mergeCell ref="B1477:C1477"/>
    <mergeCell ref="B1478:C1478"/>
    <mergeCell ref="B1479:C1479"/>
    <mergeCell ref="B1474:C1474"/>
    <mergeCell ref="B1475:C1475"/>
    <mergeCell ref="B1476:C1476"/>
    <mergeCell ref="B1507:C1507"/>
    <mergeCell ref="B1508:C1508"/>
    <mergeCell ref="B1509:C1509"/>
    <mergeCell ref="B1504:C1504"/>
    <mergeCell ref="B1505:C1505"/>
    <mergeCell ref="B1506:C1506"/>
    <mergeCell ref="B1501:C1501"/>
    <mergeCell ref="B1502:C1502"/>
    <mergeCell ref="B1503:C1503"/>
    <mergeCell ref="B1498:C1498"/>
    <mergeCell ref="B1499:C1499"/>
    <mergeCell ref="B1500:C1500"/>
    <mergeCell ref="B1495:C1495"/>
    <mergeCell ref="B1496:C1496"/>
    <mergeCell ref="B1497:C1497"/>
    <mergeCell ref="B1492:C1492"/>
    <mergeCell ref="B1493:C1493"/>
    <mergeCell ref="B1494:C1494"/>
    <mergeCell ref="B1525:C1525"/>
    <mergeCell ref="B1526:C1526"/>
    <mergeCell ref="B1527:C1527"/>
    <mergeCell ref="B1522:C1522"/>
    <mergeCell ref="B1523:C1523"/>
    <mergeCell ref="B1524:C1524"/>
    <mergeCell ref="B1519:C1519"/>
    <mergeCell ref="B1520:C1520"/>
    <mergeCell ref="B1521:C1521"/>
    <mergeCell ref="B1516:C1516"/>
    <mergeCell ref="B1517:C1517"/>
    <mergeCell ref="B1518:C1518"/>
    <mergeCell ref="B1513:C1513"/>
    <mergeCell ref="B1514:C1514"/>
    <mergeCell ref="B1515:C1515"/>
    <mergeCell ref="B1510:C1510"/>
    <mergeCell ref="B1511:C1511"/>
    <mergeCell ref="B1512:C1512"/>
    <mergeCell ref="B1543:C1543"/>
    <mergeCell ref="B1544:C1544"/>
    <mergeCell ref="B1545:C1545"/>
    <mergeCell ref="B1540:C1540"/>
    <mergeCell ref="B1541:C1541"/>
    <mergeCell ref="B1542:C1542"/>
    <mergeCell ref="B1537:C1537"/>
    <mergeCell ref="B1538:C1538"/>
    <mergeCell ref="B1539:C1539"/>
    <mergeCell ref="B1534:C1534"/>
    <mergeCell ref="B1535:C1535"/>
    <mergeCell ref="B1536:C1536"/>
    <mergeCell ref="B1531:C1531"/>
    <mergeCell ref="B1532:C1532"/>
    <mergeCell ref="B1533:C1533"/>
    <mergeCell ref="B1528:C1528"/>
    <mergeCell ref="B1529:C1529"/>
    <mergeCell ref="B1530:C1530"/>
    <mergeCell ref="B1561:C1561"/>
    <mergeCell ref="B1562:C1562"/>
    <mergeCell ref="B1563:C1563"/>
    <mergeCell ref="B1558:C1558"/>
    <mergeCell ref="B1559:C1559"/>
    <mergeCell ref="B1560:C1560"/>
    <mergeCell ref="B1555:C1555"/>
    <mergeCell ref="B1556:C1556"/>
    <mergeCell ref="B1557:C1557"/>
    <mergeCell ref="B1552:C1552"/>
    <mergeCell ref="B1553:C1553"/>
    <mergeCell ref="B1554:C1554"/>
    <mergeCell ref="B1549:C1549"/>
    <mergeCell ref="B1550:C1550"/>
    <mergeCell ref="B1551:C1551"/>
    <mergeCell ref="B1546:C1546"/>
    <mergeCell ref="B1547:C1547"/>
    <mergeCell ref="B1548:C1548"/>
    <mergeCell ref="B1579:C1579"/>
    <mergeCell ref="B1580:C1580"/>
    <mergeCell ref="B1581:C1581"/>
    <mergeCell ref="B1576:C1576"/>
    <mergeCell ref="B1577:C1577"/>
    <mergeCell ref="B1578:C1578"/>
    <mergeCell ref="B1573:C1573"/>
    <mergeCell ref="B1574:C1574"/>
    <mergeCell ref="B1575:C1575"/>
    <mergeCell ref="B1570:C1570"/>
    <mergeCell ref="B1571:C1571"/>
    <mergeCell ref="B1572:C1572"/>
    <mergeCell ref="B1567:C1567"/>
    <mergeCell ref="B1568:C1568"/>
    <mergeCell ref="B1569:C1569"/>
    <mergeCell ref="B1564:C1564"/>
    <mergeCell ref="B1565:C1565"/>
    <mergeCell ref="B1566:C1566"/>
    <mergeCell ref="B1597:C1597"/>
    <mergeCell ref="B1598:C1598"/>
    <mergeCell ref="B1599:C1599"/>
    <mergeCell ref="B1594:C1594"/>
    <mergeCell ref="B1595:C1595"/>
    <mergeCell ref="B1596:C1596"/>
    <mergeCell ref="B1591:C1591"/>
    <mergeCell ref="B1592:C1592"/>
    <mergeCell ref="B1593:C1593"/>
    <mergeCell ref="B1588:C1588"/>
    <mergeCell ref="B1589:C1589"/>
    <mergeCell ref="B1590:C1590"/>
    <mergeCell ref="B1585:C1585"/>
    <mergeCell ref="B1586:C1586"/>
    <mergeCell ref="B1587:C1587"/>
    <mergeCell ref="B1582:C1582"/>
    <mergeCell ref="B1583:C1583"/>
    <mergeCell ref="B1584:C1584"/>
    <mergeCell ref="B1615:C1615"/>
    <mergeCell ref="B1616:C1616"/>
    <mergeCell ref="B1617:C1617"/>
    <mergeCell ref="B1612:C1612"/>
    <mergeCell ref="B1613:C1613"/>
    <mergeCell ref="B1614:C1614"/>
    <mergeCell ref="B1609:C1609"/>
    <mergeCell ref="B1610:C1610"/>
    <mergeCell ref="B1611:C1611"/>
    <mergeCell ref="B1606:C1606"/>
    <mergeCell ref="B1607:C1607"/>
    <mergeCell ref="B1608:C1608"/>
    <mergeCell ref="B1603:C1603"/>
    <mergeCell ref="B1604:C1604"/>
    <mergeCell ref="B1605:C1605"/>
    <mergeCell ref="B1600:C1600"/>
    <mergeCell ref="B1601:C1601"/>
    <mergeCell ref="B1602:C1602"/>
    <mergeCell ref="B1633:C1633"/>
    <mergeCell ref="B1634:C1634"/>
    <mergeCell ref="B1635:C1635"/>
    <mergeCell ref="B1630:C1630"/>
    <mergeCell ref="B1631:C1631"/>
    <mergeCell ref="B1632:C1632"/>
    <mergeCell ref="B1627:C1627"/>
    <mergeCell ref="B1628:C1628"/>
    <mergeCell ref="B1629:C1629"/>
    <mergeCell ref="B1624:C1624"/>
    <mergeCell ref="B1625:C1625"/>
    <mergeCell ref="B1626:C1626"/>
    <mergeCell ref="B1621:C1621"/>
    <mergeCell ref="B1622:C1622"/>
    <mergeCell ref="B1623:C1623"/>
    <mergeCell ref="B1618:C1618"/>
    <mergeCell ref="B1619:C1619"/>
    <mergeCell ref="B1620:C1620"/>
    <mergeCell ref="B1651:C1651"/>
    <mergeCell ref="B1652:C1652"/>
    <mergeCell ref="B1653:C1653"/>
    <mergeCell ref="B1648:C1648"/>
    <mergeCell ref="B1649:C1649"/>
    <mergeCell ref="B1650:C1650"/>
    <mergeCell ref="B1645:C1645"/>
    <mergeCell ref="B1646:C1646"/>
    <mergeCell ref="B1647:C1647"/>
    <mergeCell ref="B1642:C1642"/>
    <mergeCell ref="B1643:C1643"/>
    <mergeCell ref="B1644:C1644"/>
    <mergeCell ref="B1639:C1639"/>
    <mergeCell ref="B1640:C1640"/>
    <mergeCell ref="B1641:C1641"/>
    <mergeCell ref="B1636:C1636"/>
    <mergeCell ref="B1637:C1637"/>
    <mergeCell ref="B1638:C1638"/>
    <mergeCell ref="B1669:C1669"/>
    <mergeCell ref="B1670:C1670"/>
    <mergeCell ref="B1671:C1671"/>
    <mergeCell ref="B1666:C1666"/>
    <mergeCell ref="B1667:C1667"/>
    <mergeCell ref="B1668:C1668"/>
    <mergeCell ref="B1663:C1663"/>
    <mergeCell ref="B1664:C1664"/>
    <mergeCell ref="B1665:C1665"/>
    <mergeCell ref="B1660:C1660"/>
    <mergeCell ref="B1661:C1661"/>
    <mergeCell ref="B1662:C1662"/>
    <mergeCell ref="B1657:C1657"/>
    <mergeCell ref="B1658:C1658"/>
    <mergeCell ref="B1659:C1659"/>
    <mergeCell ref="B1654:C1654"/>
    <mergeCell ref="B1655:C1655"/>
    <mergeCell ref="B1656:C1656"/>
    <mergeCell ref="B1687:C1687"/>
    <mergeCell ref="B1688:C1688"/>
    <mergeCell ref="B1689:C1689"/>
    <mergeCell ref="B1684:C1684"/>
    <mergeCell ref="B1685:C1685"/>
    <mergeCell ref="B1686:C1686"/>
    <mergeCell ref="B1681:C1681"/>
    <mergeCell ref="B1682:C1682"/>
    <mergeCell ref="B1683:C1683"/>
    <mergeCell ref="B1678:C1678"/>
    <mergeCell ref="B1679:C1679"/>
    <mergeCell ref="B1680:C1680"/>
    <mergeCell ref="B1675:C1675"/>
    <mergeCell ref="B1676:C1676"/>
    <mergeCell ref="B1677:C1677"/>
    <mergeCell ref="B1672:C1672"/>
    <mergeCell ref="B1673:C1673"/>
    <mergeCell ref="B1674:C1674"/>
    <mergeCell ref="B1705:C1705"/>
    <mergeCell ref="B1706:C1706"/>
    <mergeCell ref="B1707:C1707"/>
    <mergeCell ref="B1702:C1702"/>
    <mergeCell ref="B1703:C1703"/>
    <mergeCell ref="B1704:C1704"/>
    <mergeCell ref="B1699:C1699"/>
    <mergeCell ref="B1700:C1700"/>
    <mergeCell ref="B1701:C1701"/>
    <mergeCell ref="B1696:C1696"/>
    <mergeCell ref="B1697:C1697"/>
    <mergeCell ref="B1698:C1698"/>
    <mergeCell ref="B1693:C1693"/>
    <mergeCell ref="B1694:C1694"/>
    <mergeCell ref="B1695:C1695"/>
    <mergeCell ref="B1690:C1690"/>
    <mergeCell ref="B1691:C1691"/>
    <mergeCell ref="B1692:C1692"/>
    <mergeCell ref="B1723:C1723"/>
    <mergeCell ref="B1724:C1724"/>
    <mergeCell ref="B1725:C1725"/>
    <mergeCell ref="B1720:C1720"/>
    <mergeCell ref="B1721:C1721"/>
    <mergeCell ref="B1722:C1722"/>
    <mergeCell ref="B1717:C1717"/>
    <mergeCell ref="B1718:C1718"/>
    <mergeCell ref="B1719:C1719"/>
    <mergeCell ref="B1714:C1714"/>
    <mergeCell ref="B1715:C1715"/>
    <mergeCell ref="B1716:C1716"/>
    <mergeCell ref="B1711:C1711"/>
    <mergeCell ref="B1712:C1712"/>
    <mergeCell ref="B1713:C1713"/>
    <mergeCell ref="B1708:C1708"/>
    <mergeCell ref="B1709:C1709"/>
    <mergeCell ref="B1710:C1710"/>
    <mergeCell ref="B1741:C1741"/>
    <mergeCell ref="B1742:C1742"/>
    <mergeCell ref="B1743:C1743"/>
    <mergeCell ref="B1738:C1738"/>
    <mergeCell ref="B1739:C1739"/>
    <mergeCell ref="B1740:C1740"/>
    <mergeCell ref="B1735:C1735"/>
    <mergeCell ref="B1736:C1736"/>
    <mergeCell ref="B1737:C1737"/>
    <mergeCell ref="B1732:C1732"/>
    <mergeCell ref="B1733:C1733"/>
    <mergeCell ref="B1734:C1734"/>
    <mergeCell ref="B1729:C1729"/>
    <mergeCell ref="B1730:C1730"/>
    <mergeCell ref="B1731:C1731"/>
    <mergeCell ref="B1726:C1726"/>
    <mergeCell ref="B1727:C1727"/>
    <mergeCell ref="B1728:C1728"/>
    <mergeCell ref="B1759:C1759"/>
    <mergeCell ref="B1760:C1760"/>
    <mergeCell ref="B1761:C1761"/>
    <mergeCell ref="B1756:C1756"/>
    <mergeCell ref="B1757:C1757"/>
    <mergeCell ref="B1758:C1758"/>
    <mergeCell ref="B1753:C1753"/>
    <mergeCell ref="B1754:C1754"/>
    <mergeCell ref="B1755:C1755"/>
    <mergeCell ref="B1750:C1750"/>
    <mergeCell ref="B1751:C1751"/>
    <mergeCell ref="B1752:C1752"/>
    <mergeCell ref="B1747:C1747"/>
    <mergeCell ref="B1748:C1748"/>
    <mergeCell ref="B1749:C1749"/>
    <mergeCell ref="B1744:C1744"/>
    <mergeCell ref="B1745:C1745"/>
    <mergeCell ref="B1746:C1746"/>
    <mergeCell ref="B1777:C1777"/>
    <mergeCell ref="B1778:C1778"/>
    <mergeCell ref="B1779:C1779"/>
    <mergeCell ref="B1774:C1774"/>
    <mergeCell ref="B1775:C1775"/>
    <mergeCell ref="B1776:C1776"/>
    <mergeCell ref="B1771:C1771"/>
    <mergeCell ref="B1772:C1772"/>
    <mergeCell ref="B1773:C1773"/>
    <mergeCell ref="B1768:C1768"/>
    <mergeCell ref="B1769:C1769"/>
    <mergeCell ref="B1770:C1770"/>
    <mergeCell ref="B1765:C1765"/>
    <mergeCell ref="B1766:C1766"/>
    <mergeCell ref="B1767:C1767"/>
    <mergeCell ref="B1762:C1762"/>
    <mergeCell ref="B1763:C1763"/>
    <mergeCell ref="B1764:C1764"/>
    <mergeCell ref="B1795:C1795"/>
    <mergeCell ref="B1796:C1796"/>
    <mergeCell ref="B1797:C1797"/>
    <mergeCell ref="B1792:C1792"/>
    <mergeCell ref="B1793:C1793"/>
    <mergeCell ref="B1794:C1794"/>
    <mergeCell ref="B1789:C1789"/>
    <mergeCell ref="B1790:C1790"/>
    <mergeCell ref="B1791:C1791"/>
    <mergeCell ref="B1786:C1786"/>
    <mergeCell ref="B1787:C1787"/>
    <mergeCell ref="B1788:C1788"/>
    <mergeCell ref="B1783:C1783"/>
    <mergeCell ref="B1784:C1784"/>
    <mergeCell ref="B1785:C1785"/>
    <mergeCell ref="B1780:C1780"/>
    <mergeCell ref="B1781:C1781"/>
    <mergeCell ref="B1782:C1782"/>
    <mergeCell ref="B1813:C1813"/>
    <mergeCell ref="B1814:C1814"/>
    <mergeCell ref="B1815:C1815"/>
    <mergeCell ref="B1810:C1810"/>
    <mergeCell ref="B1811:C1811"/>
    <mergeCell ref="B1812:C1812"/>
    <mergeCell ref="B1807:C1807"/>
    <mergeCell ref="B1808:C1808"/>
    <mergeCell ref="B1809:C1809"/>
    <mergeCell ref="B1804:C1804"/>
    <mergeCell ref="B1805:C1805"/>
    <mergeCell ref="B1806:C1806"/>
    <mergeCell ref="B1801:C1801"/>
    <mergeCell ref="B1802:C1802"/>
    <mergeCell ref="B1803:C1803"/>
    <mergeCell ref="B1798:C1798"/>
    <mergeCell ref="B1799:C1799"/>
    <mergeCell ref="B1800:C1800"/>
    <mergeCell ref="B1831:C1831"/>
    <mergeCell ref="B1832:C1832"/>
    <mergeCell ref="B1833:C1833"/>
    <mergeCell ref="B1828:C1828"/>
    <mergeCell ref="B1829:C1829"/>
    <mergeCell ref="B1830:C1830"/>
    <mergeCell ref="B1825:C1825"/>
    <mergeCell ref="B1826:C1826"/>
    <mergeCell ref="B1827:C1827"/>
    <mergeCell ref="B1822:C1822"/>
    <mergeCell ref="B1823:C1823"/>
    <mergeCell ref="B1824:C1824"/>
    <mergeCell ref="B1819:C1819"/>
    <mergeCell ref="B1820:C1820"/>
    <mergeCell ref="B1821:C1821"/>
    <mergeCell ref="B1816:C1816"/>
    <mergeCell ref="B1817:C1817"/>
    <mergeCell ref="B1818:C1818"/>
    <mergeCell ref="B1849:C1849"/>
    <mergeCell ref="B1850:C1850"/>
    <mergeCell ref="B1851:C1851"/>
    <mergeCell ref="B1846:C1846"/>
    <mergeCell ref="B1847:C1847"/>
    <mergeCell ref="B1848:C1848"/>
    <mergeCell ref="B1843:C1843"/>
    <mergeCell ref="B1844:C1844"/>
    <mergeCell ref="B1845:C1845"/>
    <mergeCell ref="B1840:C1840"/>
    <mergeCell ref="B1841:C1841"/>
    <mergeCell ref="B1842:C1842"/>
    <mergeCell ref="B1837:C1837"/>
    <mergeCell ref="B1838:C1838"/>
    <mergeCell ref="B1839:C1839"/>
    <mergeCell ref="B1834:C1834"/>
    <mergeCell ref="B1835:C1835"/>
    <mergeCell ref="B1836:C1836"/>
    <mergeCell ref="B1867:C1867"/>
    <mergeCell ref="B1868:C1868"/>
    <mergeCell ref="B1869:C1869"/>
    <mergeCell ref="B1864:C1864"/>
    <mergeCell ref="B1865:C1865"/>
    <mergeCell ref="B1866:C1866"/>
    <mergeCell ref="B1861:C1861"/>
    <mergeCell ref="B1862:C1862"/>
    <mergeCell ref="B1863:C1863"/>
    <mergeCell ref="B1858:C1858"/>
    <mergeCell ref="B1859:C1859"/>
    <mergeCell ref="B1860:C1860"/>
    <mergeCell ref="B1855:C1855"/>
    <mergeCell ref="B1856:C1856"/>
    <mergeCell ref="B1857:C1857"/>
    <mergeCell ref="B1852:C1852"/>
    <mergeCell ref="B1853:C1853"/>
    <mergeCell ref="B1854:C1854"/>
    <mergeCell ref="B1885:C1885"/>
    <mergeCell ref="B1886:C1886"/>
    <mergeCell ref="B1887:C1887"/>
    <mergeCell ref="B1882:C1882"/>
    <mergeCell ref="B1883:C1883"/>
    <mergeCell ref="B1884:C1884"/>
    <mergeCell ref="B1879:C1879"/>
    <mergeCell ref="B1880:C1880"/>
    <mergeCell ref="B1881:C1881"/>
    <mergeCell ref="B1876:C1876"/>
    <mergeCell ref="B1877:C1877"/>
    <mergeCell ref="B1878:C1878"/>
    <mergeCell ref="B1873:C1873"/>
    <mergeCell ref="B1874:C1874"/>
    <mergeCell ref="B1875:C1875"/>
    <mergeCell ref="B1870:C1870"/>
    <mergeCell ref="B1871:C1871"/>
    <mergeCell ref="B1872:C1872"/>
    <mergeCell ref="B1903:C1903"/>
    <mergeCell ref="B1904:C1904"/>
    <mergeCell ref="B1905:C1905"/>
    <mergeCell ref="B1900:C1900"/>
    <mergeCell ref="B1901:C1901"/>
    <mergeCell ref="B1902:C1902"/>
    <mergeCell ref="B1897:C1897"/>
    <mergeCell ref="B1898:C1898"/>
    <mergeCell ref="B1899:C1899"/>
    <mergeCell ref="B1894:C1894"/>
    <mergeCell ref="B1895:C1895"/>
    <mergeCell ref="B1896:C1896"/>
    <mergeCell ref="B1891:C1891"/>
    <mergeCell ref="B1892:C1892"/>
    <mergeCell ref="B1893:C1893"/>
    <mergeCell ref="B1888:C1888"/>
    <mergeCell ref="B1889:C1889"/>
    <mergeCell ref="B1890:C1890"/>
    <mergeCell ref="B1921:C1921"/>
    <mergeCell ref="B1922:C1922"/>
    <mergeCell ref="B1923:C1923"/>
    <mergeCell ref="B1918:C1918"/>
    <mergeCell ref="B1919:C1919"/>
    <mergeCell ref="B1920:C1920"/>
    <mergeCell ref="B1915:C1915"/>
    <mergeCell ref="B1916:C1916"/>
    <mergeCell ref="B1917:C1917"/>
    <mergeCell ref="B1912:C1912"/>
    <mergeCell ref="B1913:C1913"/>
    <mergeCell ref="B1914:C1914"/>
    <mergeCell ref="B1909:C1909"/>
    <mergeCell ref="B1910:C1910"/>
    <mergeCell ref="B1911:C1911"/>
    <mergeCell ref="B1906:C1906"/>
    <mergeCell ref="B1907:C1907"/>
    <mergeCell ref="B1908:C1908"/>
    <mergeCell ref="B1939:C1939"/>
    <mergeCell ref="B1940:C1940"/>
    <mergeCell ref="B1941:C1941"/>
    <mergeCell ref="B1936:C1936"/>
    <mergeCell ref="B1937:C1937"/>
    <mergeCell ref="B1938:C1938"/>
    <mergeCell ref="B1933:C1933"/>
    <mergeCell ref="B1934:C1934"/>
    <mergeCell ref="B1935:C1935"/>
    <mergeCell ref="B1930:C1930"/>
    <mergeCell ref="B1931:C1931"/>
    <mergeCell ref="B1932:C1932"/>
    <mergeCell ref="B1927:C1927"/>
    <mergeCell ref="B1928:C1928"/>
    <mergeCell ref="B1929:C1929"/>
    <mergeCell ref="B1924:C1924"/>
    <mergeCell ref="B1925:C1925"/>
    <mergeCell ref="B1926:C1926"/>
    <mergeCell ref="B1957:C1957"/>
    <mergeCell ref="B1958:C1958"/>
    <mergeCell ref="B1959:C1959"/>
    <mergeCell ref="B1954:C1954"/>
    <mergeCell ref="B1955:C1955"/>
    <mergeCell ref="B1956:C1956"/>
    <mergeCell ref="B1951:C1951"/>
    <mergeCell ref="B1952:C1952"/>
    <mergeCell ref="B1953:C1953"/>
    <mergeCell ref="B1948:C1948"/>
    <mergeCell ref="B1949:C1949"/>
    <mergeCell ref="B1950:C1950"/>
    <mergeCell ref="B1945:C1945"/>
    <mergeCell ref="B1946:C1946"/>
    <mergeCell ref="B1947:C1947"/>
    <mergeCell ref="B1942:C1942"/>
    <mergeCell ref="B1943:C1943"/>
    <mergeCell ref="B1944:C1944"/>
    <mergeCell ref="B1975:C1975"/>
    <mergeCell ref="B1976:C1976"/>
    <mergeCell ref="B1977:C1977"/>
    <mergeCell ref="B1972:C1972"/>
    <mergeCell ref="B1973:C1973"/>
    <mergeCell ref="B1974:C1974"/>
    <mergeCell ref="B1969:C1969"/>
    <mergeCell ref="B1970:C1970"/>
    <mergeCell ref="B1971:C1971"/>
    <mergeCell ref="B1966:C1966"/>
    <mergeCell ref="B1967:C1967"/>
    <mergeCell ref="B1968:C1968"/>
    <mergeCell ref="B1963:C1963"/>
    <mergeCell ref="B1964:C1964"/>
    <mergeCell ref="B1965:C1965"/>
    <mergeCell ref="B1960:C1960"/>
    <mergeCell ref="B1961:C1961"/>
    <mergeCell ref="B1962:C1962"/>
    <mergeCell ref="B1993:C1993"/>
    <mergeCell ref="B1994:C1994"/>
    <mergeCell ref="B1995:C1995"/>
    <mergeCell ref="B1990:C1990"/>
    <mergeCell ref="B1991:C1991"/>
    <mergeCell ref="B1992:C1992"/>
    <mergeCell ref="B1987:C1987"/>
    <mergeCell ref="B1988:C1988"/>
    <mergeCell ref="B1989:C1989"/>
    <mergeCell ref="B1984:C1984"/>
    <mergeCell ref="B1985:C1985"/>
    <mergeCell ref="B1986:C1986"/>
    <mergeCell ref="B1981:C1981"/>
    <mergeCell ref="B1982:C1982"/>
    <mergeCell ref="B1983:C1983"/>
    <mergeCell ref="B1978:C1978"/>
    <mergeCell ref="B1979:C1979"/>
    <mergeCell ref="B1980:C1980"/>
    <mergeCell ref="B2011:C2011"/>
    <mergeCell ref="B2012:C2012"/>
    <mergeCell ref="B2013:C2013"/>
    <mergeCell ref="B2008:C2008"/>
    <mergeCell ref="B2009:C2009"/>
    <mergeCell ref="B2010:C2010"/>
    <mergeCell ref="B2005:C2005"/>
    <mergeCell ref="B2006:C2006"/>
    <mergeCell ref="B2007:C2007"/>
    <mergeCell ref="B2002:C2002"/>
    <mergeCell ref="B2003:C2003"/>
    <mergeCell ref="B2004:C2004"/>
    <mergeCell ref="B1999:C1999"/>
    <mergeCell ref="B2000:C2000"/>
    <mergeCell ref="B2001:C2001"/>
    <mergeCell ref="B1996:C1996"/>
    <mergeCell ref="B1997:C1997"/>
    <mergeCell ref="B1998:C1998"/>
    <mergeCell ref="B2029:C2029"/>
    <mergeCell ref="B2030:C2030"/>
    <mergeCell ref="B2031:C2031"/>
    <mergeCell ref="B2026:C2026"/>
    <mergeCell ref="B2027:C2027"/>
    <mergeCell ref="B2028:C2028"/>
    <mergeCell ref="B2023:C2023"/>
    <mergeCell ref="B2024:C2024"/>
    <mergeCell ref="B2025:C2025"/>
    <mergeCell ref="B2020:C2020"/>
    <mergeCell ref="B2021:C2021"/>
    <mergeCell ref="B2022:C2022"/>
    <mergeCell ref="B2017:C2017"/>
    <mergeCell ref="B2018:C2018"/>
    <mergeCell ref="B2019:C2019"/>
    <mergeCell ref="B2014:C2014"/>
    <mergeCell ref="B2015:C2015"/>
    <mergeCell ref="B2016:C2016"/>
    <mergeCell ref="B2047:C2047"/>
    <mergeCell ref="B2048:C2048"/>
    <mergeCell ref="B2049:C2049"/>
    <mergeCell ref="B2044:C2044"/>
    <mergeCell ref="B2045:C2045"/>
    <mergeCell ref="B2046:C2046"/>
    <mergeCell ref="B2041:C2041"/>
    <mergeCell ref="B2042:C2042"/>
    <mergeCell ref="B2043:C2043"/>
    <mergeCell ref="B2038:C2038"/>
    <mergeCell ref="B2039:C2039"/>
    <mergeCell ref="B2040:C2040"/>
    <mergeCell ref="B2035:C2035"/>
    <mergeCell ref="B2036:C2036"/>
    <mergeCell ref="B2037:C2037"/>
    <mergeCell ref="B2032:C2032"/>
    <mergeCell ref="B2033:C2033"/>
    <mergeCell ref="B2034:C2034"/>
    <mergeCell ref="B2065:C2065"/>
    <mergeCell ref="B2066:C2066"/>
    <mergeCell ref="B2067:C2067"/>
    <mergeCell ref="B2062:C2062"/>
    <mergeCell ref="B2063:C2063"/>
    <mergeCell ref="B2064:C2064"/>
    <mergeCell ref="B2059:C2059"/>
    <mergeCell ref="B2060:C2060"/>
    <mergeCell ref="B2061:C2061"/>
    <mergeCell ref="B2056:C2056"/>
    <mergeCell ref="B2057:C2057"/>
    <mergeCell ref="B2058:C2058"/>
    <mergeCell ref="B2053:C2053"/>
    <mergeCell ref="B2054:C2054"/>
    <mergeCell ref="B2055:C2055"/>
    <mergeCell ref="B2050:C2050"/>
    <mergeCell ref="B2051:C2051"/>
    <mergeCell ref="B2052:C2052"/>
    <mergeCell ref="B2083:C2083"/>
    <mergeCell ref="B2084:C2084"/>
    <mergeCell ref="B2085:C2085"/>
    <mergeCell ref="B2080:C2080"/>
    <mergeCell ref="B2081:C2081"/>
    <mergeCell ref="B2082:C2082"/>
    <mergeCell ref="B2077:C2077"/>
    <mergeCell ref="B2078:C2078"/>
    <mergeCell ref="B2079:C2079"/>
    <mergeCell ref="B2074:C2074"/>
    <mergeCell ref="B2075:C2075"/>
    <mergeCell ref="B2076:C2076"/>
    <mergeCell ref="B2071:C2071"/>
    <mergeCell ref="B2072:C2072"/>
    <mergeCell ref="B2073:C2073"/>
    <mergeCell ref="B2068:C2068"/>
    <mergeCell ref="B2069:C2069"/>
    <mergeCell ref="B2070:C2070"/>
    <mergeCell ref="B2101:C2101"/>
    <mergeCell ref="B2102:C2102"/>
    <mergeCell ref="B2103:C2103"/>
    <mergeCell ref="B2098:C2098"/>
    <mergeCell ref="B2099:C2099"/>
    <mergeCell ref="B2100:C2100"/>
    <mergeCell ref="B2095:C2095"/>
    <mergeCell ref="B2096:C2096"/>
    <mergeCell ref="B2097:C2097"/>
    <mergeCell ref="B2092:C2092"/>
    <mergeCell ref="B2093:C2093"/>
    <mergeCell ref="B2094:C2094"/>
    <mergeCell ref="B2089:C2089"/>
    <mergeCell ref="B2090:C2090"/>
    <mergeCell ref="B2091:C2091"/>
    <mergeCell ref="B2086:C2086"/>
    <mergeCell ref="B2087:C2087"/>
    <mergeCell ref="B2088:C2088"/>
    <mergeCell ref="B2119:C2119"/>
    <mergeCell ref="B2120:C2120"/>
    <mergeCell ref="B2121:C2121"/>
    <mergeCell ref="B2116:C2116"/>
    <mergeCell ref="B2117:C2117"/>
    <mergeCell ref="B2118:C2118"/>
    <mergeCell ref="B2113:C2113"/>
    <mergeCell ref="B2114:C2114"/>
    <mergeCell ref="B2115:C2115"/>
    <mergeCell ref="B2110:C2110"/>
    <mergeCell ref="B2111:C2111"/>
    <mergeCell ref="B2112:C2112"/>
    <mergeCell ref="B2107:C2107"/>
    <mergeCell ref="B2108:C2108"/>
    <mergeCell ref="B2109:C2109"/>
    <mergeCell ref="B2104:C2104"/>
    <mergeCell ref="B2105:C2105"/>
    <mergeCell ref="B2106:C2106"/>
    <mergeCell ref="B2137:C2137"/>
    <mergeCell ref="B2138:C2138"/>
    <mergeCell ref="B2139:C2139"/>
    <mergeCell ref="B2134:C2134"/>
    <mergeCell ref="B2135:C2135"/>
    <mergeCell ref="B2136:C2136"/>
    <mergeCell ref="B2131:C2131"/>
    <mergeCell ref="B2132:C2132"/>
    <mergeCell ref="B2133:C2133"/>
    <mergeCell ref="B2128:C2128"/>
    <mergeCell ref="B2129:C2129"/>
    <mergeCell ref="B2130:C2130"/>
    <mergeCell ref="B2125:C2125"/>
    <mergeCell ref="B2126:C2126"/>
    <mergeCell ref="B2127:C2127"/>
    <mergeCell ref="B2122:C2122"/>
    <mergeCell ref="B2123:C2123"/>
    <mergeCell ref="B2124:C2124"/>
    <mergeCell ref="B2155:C2155"/>
    <mergeCell ref="B2156:C2156"/>
    <mergeCell ref="B2157:C2157"/>
    <mergeCell ref="B2152:C2152"/>
    <mergeCell ref="B2153:C2153"/>
    <mergeCell ref="B2154:C2154"/>
    <mergeCell ref="B2149:C2149"/>
    <mergeCell ref="B2150:C2150"/>
    <mergeCell ref="B2151:C2151"/>
    <mergeCell ref="B2146:C2146"/>
    <mergeCell ref="B2147:C2147"/>
    <mergeCell ref="B2148:C2148"/>
    <mergeCell ref="B2143:C2143"/>
    <mergeCell ref="B2144:C2144"/>
    <mergeCell ref="B2145:C2145"/>
    <mergeCell ref="B2140:C2140"/>
    <mergeCell ref="B2141:C2141"/>
    <mergeCell ref="B2142:C2142"/>
    <mergeCell ref="B2173:C2173"/>
    <mergeCell ref="B2174:C2174"/>
    <mergeCell ref="B2175:C2175"/>
    <mergeCell ref="B2170:C2170"/>
    <mergeCell ref="B2171:C2171"/>
    <mergeCell ref="B2172:C2172"/>
    <mergeCell ref="B2167:C2167"/>
    <mergeCell ref="B2168:C2168"/>
    <mergeCell ref="B2169:C2169"/>
    <mergeCell ref="B2164:C2164"/>
    <mergeCell ref="B2165:C2165"/>
    <mergeCell ref="B2166:C2166"/>
    <mergeCell ref="B2161:C2161"/>
    <mergeCell ref="B2162:C2162"/>
    <mergeCell ref="B2163:C2163"/>
    <mergeCell ref="B2158:C2158"/>
    <mergeCell ref="B2159:C2159"/>
    <mergeCell ref="B2160:C2160"/>
    <mergeCell ref="B2191:C2191"/>
    <mergeCell ref="B2192:C2192"/>
    <mergeCell ref="B2193:C2193"/>
    <mergeCell ref="B2188:C2188"/>
    <mergeCell ref="B2189:C2189"/>
    <mergeCell ref="B2190:C2190"/>
    <mergeCell ref="B2185:C2185"/>
    <mergeCell ref="B2186:C2186"/>
    <mergeCell ref="B2187:C2187"/>
    <mergeCell ref="B2182:C2182"/>
    <mergeCell ref="B2183:C2183"/>
    <mergeCell ref="B2184:C2184"/>
    <mergeCell ref="B2179:C2179"/>
    <mergeCell ref="B2180:C2180"/>
    <mergeCell ref="B2181:C2181"/>
    <mergeCell ref="B2176:C2176"/>
    <mergeCell ref="B2177:C2177"/>
    <mergeCell ref="B2178:C2178"/>
    <mergeCell ref="B2209:C2209"/>
    <mergeCell ref="B2210:C2210"/>
    <mergeCell ref="B2211:C2211"/>
    <mergeCell ref="B2206:C2206"/>
    <mergeCell ref="B2207:C2207"/>
    <mergeCell ref="B2208:C2208"/>
    <mergeCell ref="B2203:C2203"/>
    <mergeCell ref="B2204:C2204"/>
    <mergeCell ref="B2205:C2205"/>
    <mergeCell ref="B2200:C2200"/>
    <mergeCell ref="B2201:C2201"/>
    <mergeCell ref="B2202:C2202"/>
    <mergeCell ref="B2197:C2197"/>
    <mergeCell ref="B2198:C2198"/>
    <mergeCell ref="B2199:C2199"/>
    <mergeCell ref="B2194:C2194"/>
    <mergeCell ref="B2195:C2195"/>
    <mergeCell ref="B2196:C2196"/>
    <mergeCell ref="B2227:C2227"/>
    <mergeCell ref="B2228:C2228"/>
    <mergeCell ref="B2229:C2229"/>
    <mergeCell ref="B2224:C2224"/>
    <mergeCell ref="B2225:C2225"/>
    <mergeCell ref="B2226:C2226"/>
    <mergeCell ref="B2221:C2221"/>
    <mergeCell ref="B2222:C2222"/>
    <mergeCell ref="B2223:C2223"/>
    <mergeCell ref="B2218:C2218"/>
    <mergeCell ref="B2219:C2219"/>
    <mergeCell ref="B2220:C2220"/>
    <mergeCell ref="B2215:C2215"/>
    <mergeCell ref="B2216:C2216"/>
    <mergeCell ref="B2217:C2217"/>
    <mergeCell ref="B2212:C2212"/>
    <mergeCell ref="B2213:C2213"/>
    <mergeCell ref="B2214:C2214"/>
    <mergeCell ref="B2245:C2245"/>
    <mergeCell ref="B2246:C2246"/>
    <mergeCell ref="B2247:C2247"/>
    <mergeCell ref="B2242:C2242"/>
    <mergeCell ref="B2243:C2243"/>
    <mergeCell ref="B2244:C2244"/>
    <mergeCell ref="B2239:C2239"/>
    <mergeCell ref="B2240:C2240"/>
    <mergeCell ref="B2241:C2241"/>
    <mergeCell ref="B2236:C2236"/>
    <mergeCell ref="B2237:C2237"/>
    <mergeCell ref="B2238:C2238"/>
    <mergeCell ref="B2233:C2233"/>
    <mergeCell ref="B2234:C2234"/>
    <mergeCell ref="B2235:C2235"/>
    <mergeCell ref="B2230:C2230"/>
    <mergeCell ref="B2231:C2231"/>
    <mergeCell ref="B2232:C2232"/>
    <mergeCell ref="B2263:C2263"/>
    <mergeCell ref="B2264:C2264"/>
    <mergeCell ref="B2265:C2265"/>
    <mergeCell ref="B2260:C2260"/>
    <mergeCell ref="B2261:C2261"/>
    <mergeCell ref="B2262:C2262"/>
    <mergeCell ref="B2257:C2257"/>
    <mergeCell ref="B2258:C2258"/>
    <mergeCell ref="B2259:C2259"/>
    <mergeCell ref="B2254:C2254"/>
    <mergeCell ref="B2255:C2255"/>
    <mergeCell ref="B2256:C2256"/>
    <mergeCell ref="B2251:C2251"/>
    <mergeCell ref="B2252:C2252"/>
    <mergeCell ref="B2253:C2253"/>
    <mergeCell ref="B2248:C2248"/>
    <mergeCell ref="B2249:C2249"/>
    <mergeCell ref="B2250:C2250"/>
    <mergeCell ref="B2281:C2281"/>
    <mergeCell ref="B2282:C2282"/>
    <mergeCell ref="B2283:C2283"/>
    <mergeCell ref="B2278:C2278"/>
    <mergeCell ref="B2279:C2279"/>
    <mergeCell ref="B2280:C2280"/>
    <mergeCell ref="B2275:C2275"/>
    <mergeCell ref="B2276:C2276"/>
    <mergeCell ref="B2277:C2277"/>
    <mergeCell ref="B2272:C2272"/>
    <mergeCell ref="B2273:C2273"/>
    <mergeCell ref="B2274:C2274"/>
    <mergeCell ref="B2269:C2269"/>
    <mergeCell ref="B2270:C2270"/>
    <mergeCell ref="B2271:C2271"/>
    <mergeCell ref="B2266:C2266"/>
    <mergeCell ref="B2267:C2267"/>
    <mergeCell ref="B2268:C2268"/>
    <mergeCell ref="B2299:C2299"/>
    <mergeCell ref="B2300:C2300"/>
    <mergeCell ref="B2301:C2301"/>
    <mergeCell ref="B2296:C2296"/>
    <mergeCell ref="B2297:C2297"/>
    <mergeCell ref="B2298:C2298"/>
    <mergeCell ref="B2293:C2293"/>
    <mergeCell ref="B2294:C2294"/>
    <mergeCell ref="B2295:C2295"/>
    <mergeCell ref="B2290:C2290"/>
    <mergeCell ref="B2291:C2291"/>
    <mergeCell ref="B2292:C2292"/>
    <mergeCell ref="B2287:C2287"/>
    <mergeCell ref="B2288:C2288"/>
    <mergeCell ref="B2289:C2289"/>
    <mergeCell ref="B2284:C2284"/>
    <mergeCell ref="B2285:C2285"/>
    <mergeCell ref="B2286:C2286"/>
    <mergeCell ref="B2317:C2317"/>
    <mergeCell ref="B2318:C2318"/>
    <mergeCell ref="B2319:C2319"/>
    <mergeCell ref="B2314:C2314"/>
    <mergeCell ref="B2315:C2315"/>
    <mergeCell ref="B2316:C2316"/>
    <mergeCell ref="B2311:C2311"/>
    <mergeCell ref="B2312:C2312"/>
    <mergeCell ref="B2313:C2313"/>
    <mergeCell ref="B2308:C2308"/>
    <mergeCell ref="B2309:C2309"/>
    <mergeCell ref="B2310:C2310"/>
    <mergeCell ref="B2305:C2305"/>
    <mergeCell ref="B2306:C2306"/>
    <mergeCell ref="B2307:C2307"/>
    <mergeCell ref="B2302:C2302"/>
    <mergeCell ref="B2303:C2303"/>
    <mergeCell ref="B2304:C2304"/>
    <mergeCell ref="B2335:C2335"/>
    <mergeCell ref="B2336:C2336"/>
    <mergeCell ref="B2337:C2337"/>
    <mergeCell ref="B2332:C2332"/>
    <mergeCell ref="B2333:C2333"/>
    <mergeCell ref="B2334:C2334"/>
    <mergeCell ref="B2329:C2329"/>
    <mergeCell ref="B2330:C2330"/>
    <mergeCell ref="B2331:C2331"/>
    <mergeCell ref="B2326:C2326"/>
    <mergeCell ref="B2327:C2327"/>
    <mergeCell ref="B2328:C2328"/>
    <mergeCell ref="B2323:C2323"/>
    <mergeCell ref="B2324:C2324"/>
    <mergeCell ref="B2325:C2325"/>
    <mergeCell ref="B2320:C2320"/>
    <mergeCell ref="B2321:C2321"/>
    <mergeCell ref="B2322:C2322"/>
    <mergeCell ref="B2353:C2353"/>
    <mergeCell ref="B2354:C2354"/>
    <mergeCell ref="B2355:C2355"/>
    <mergeCell ref="B2350:C2350"/>
    <mergeCell ref="B2351:C2351"/>
    <mergeCell ref="B2352:C2352"/>
    <mergeCell ref="B2347:C2347"/>
    <mergeCell ref="B2348:C2348"/>
    <mergeCell ref="B2349:C2349"/>
    <mergeCell ref="B2344:C2344"/>
    <mergeCell ref="B2345:C2345"/>
    <mergeCell ref="B2346:C2346"/>
    <mergeCell ref="B2341:C2341"/>
    <mergeCell ref="B2342:C2342"/>
    <mergeCell ref="B2343:C2343"/>
    <mergeCell ref="B2338:C2338"/>
    <mergeCell ref="B2339:C2339"/>
    <mergeCell ref="B2340:C2340"/>
    <mergeCell ref="B2371:C2371"/>
    <mergeCell ref="B2372:C2372"/>
    <mergeCell ref="B2373:C2373"/>
    <mergeCell ref="B2368:C2368"/>
    <mergeCell ref="B2369:C2369"/>
    <mergeCell ref="B2370:C2370"/>
    <mergeCell ref="B2365:C2365"/>
    <mergeCell ref="B2366:C2366"/>
    <mergeCell ref="B2367:C2367"/>
    <mergeCell ref="B2362:C2362"/>
    <mergeCell ref="B2363:C2363"/>
    <mergeCell ref="B2364:C2364"/>
    <mergeCell ref="B2359:C2359"/>
    <mergeCell ref="B2360:C2360"/>
    <mergeCell ref="B2361:C2361"/>
    <mergeCell ref="B2356:C2356"/>
    <mergeCell ref="B2357:C2357"/>
    <mergeCell ref="B2358:C2358"/>
    <mergeCell ref="B2389:C2389"/>
    <mergeCell ref="B2390:C2390"/>
    <mergeCell ref="B2391:C2391"/>
    <mergeCell ref="B2386:C2386"/>
    <mergeCell ref="B2387:C2387"/>
    <mergeCell ref="B2388:C2388"/>
    <mergeCell ref="B2383:C2383"/>
    <mergeCell ref="B2384:C2384"/>
    <mergeCell ref="B2385:C2385"/>
    <mergeCell ref="B2380:C2380"/>
    <mergeCell ref="B2381:C2381"/>
    <mergeCell ref="B2382:C2382"/>
    <mergeCell ref="B2377:C2377"/>
    <mergeCell ref="B2378:C2378"/>
    <mergeCell ref="B2379:C2379"/>
    <mergeCell ref="B2374:C2374"/>
    <mergeCell ref="B2375:C2375"/>
    <mergeCell ref="B2376:C2376"/>
    <mergeCell ref="B2407:C2407"/>
    <mergeCell ref="B2408:C2408"/>
    <mergeCell ref="B2409:C2409"/>
    <mergeCell ref="B2404:C2404"/>
    <mergeCell ref="B2405:C2405"/>
    <mergeCell ref="B2406:C2406"/>
    <mergeCell ref="B2401:C2401"/>
    <mergeCell ref="B2402:C2402"/>
    <mergeCell ref="B2403:C2403"/>
    <mergeCell ref="B2398:C2398"/>
    <mergeCell ref="B2399:C2399"/>
    <mergeCell ref="B2400:C2400"/>
    <mergeCell ref="B2395:C2395"/>
    <mergeCell ref="B2396:C2396"/>
    <mergeCell ref="B2397:C2397"/>
    <mergeCell ref="B2392:C2392"/>
    <mergeCell ref="B2393:C2393"/>
    <mergeCell ref="B2394:C2394"/>
    <mergeCell ref="B2425:C2425"/>
    <mergeCell ref="B2426:C2426"/>
    <mergeCell ref="B2427:C2427"/>
    <mergeCell ref="B2422:C2422"/>
    <mergeCell ref="B2423:C2423"/>
    <mergeCell ref="B2424:C2424"/>
    <mergeCell ref="B2419:C2419"/>
    <mergeCell ref="B2420:C2420"/>
    <mergeCell ref="B2421:C2421"/>
    <mergeCell ref="B2416:C2416"/>
    <mergeCell ref="B2417:C2417"/>
    <mergeCell ref="B2418:C2418"/>
    <mergeCell ref="B2413:C2413"/>
    <mergeCell ref="B2414:C2414"/>
    <mergeCell ref="B2415:C2415"/>
    <mergeCell ref="B2410:C2410"/>
    <mergeCell ref="B2411:C2411"/>
    <mergeCell ref="B2412:C2412"/>
    <mergeCell ref="B2443:C2443"/>
    <mergeCell ref="B2444:C2444"/>
    <mergeCell ref="B2445:C2445"/>
    <mergeCell ref="B2440:C2440"/>
    <mergeCell ref="B2441:C2441"/>
    <mergeCell ref="B2442:C2442"/>
    <mergeCell ref="B2437:C2437"/>
    <mergeCell ref="B2438:C2438"/>
    <mergeCell ref="B2439:C2439"/>
    <mergeCell ref="B2434:C2434"/>
    <mergeCell ref="B2435:C2435"/>
    <mergeCell ref="B2436:C2436"/>
    <mergeCell ref="B2431:C2431"/>
    <mergeCell ref="B2432:C2432"/>
    <mergeCell ref="B2433:C2433"/>
    <mergeCell ref="B2428:C2428"/>
    <mergeCell ref="B2429:C2429"/>
    <mergeCell ref="B2430:C2430"/>
    <mergeCell ref="B2461:C2461"/>
    <mergeCell ref="B2462:C2462"/>
    <mergeCell ref="B2463:C2463"/>
    <mergeCell ref="B2458:C2458"/>
    <mergeCell ref="B2459:C2459"/>
    <mergeCell ref="B2460:C2460"/>
    <mergeCell ref="B2455:C2455"/>
    <mergeCell ref="B2456:C2456"/>
    <mergeCell ref="B2457:C2457"/>
    <mergeCell ref="B2452:C2452"/>
    <mergeCell ref="B2453:C2453"/>
    <mergeCell ref="B2454:C2454"/>
    <mergeCell ref="B2449:C2449"/>
    <mergeCell ref="B2450:C2450"/>
    <mergeCell ref="B2451:C2451"/>
    <mergeCell ref="B2446:C2446"/>
    <mergeCell ref="B2447:C2447"/>
    <mergeCell ref="B2448:C2448"/>
    <mergeCell ref="B2479:C2479"/>
    <mergeCell ref="B2480:C2480"/>
    <mergeCell ref="B2481:C2481"/>
    <mergeCell ref="B2476:C2476"/>
    <mergeCell ref="B2477:C2477"/>
    <mergeCell ref="B2478:C2478"/>
    <mergeCell ref="B2473:C2473"/>
    <mergeCell ref="B2474:C2474"/>
    <mergeCell ref="B2475:C2475"/>
    <mergeCell ref="B2470:C2470"/>
    <mergeCell ref="B2471:C2471"/>
    <mergeCell ref="B2472:C2472"/>
    <mergeCell ref="B2467:C2467"/>
    <mergeCell ref="B2468:C2468"/>
    <mergeCell ref="B2469:C2469"/>
    <mergeCell ref="B2464:C2464"/>
    <mergeCell ref="B2465:C2465"/>
    <mergeCell ref="B2466:C2466"/>
    <mergeCell ref="B2497:C2497"/>
    <mergeCell ref="B2498:C2498"/>
    <mergeCell ref="B2499:C2499"/>
    <mergeCell ref="B2494:C2494"/>
    <mergeCell ref="B2495:C2495"/>
    <mergeCell ref="B2496:C2496"/>
    <mergeCell ref="B2491:C2491"/>
    <mergeCell ref="B2492:C2492"/>
    <mergeCell ref="B2493:C2493"/>
    <mergeCell ref="B2488:C2488"/>
    <mergeCell ref="B2489:C2489"/>
    <mergeCell ref="B2490:C2490"/>
    <mergeCell ref="B2485:C2485"/>
    <mergeCell ref="B2486:C2486"/>
    <mergeCell ref="B2487:C2487"/>
    <mergeCell ref="B2482:C2482"/>
    <mergeCell ref="B2483:C2483"/>
    <mergeCell ref="B2484:C2484"/>
    <mergeCell ref="B2515:C2515"/>
    <mergeCell ref="B2516:C2516"/>
    <mergeCell ref="B2517:C2517"/>
    <mergeCell ref="B2512:C2512"/>
    <mergeCell ref="B2513:C2513"/>
    <mergeCell ref="B2514:C2514"/>
    <mergeCell ref="B2509:C2509"/>
    <mergeCell ref="B2510:C2510"/>
    <mergeCell ref="B2511:C2511"/>
    <mergeCell ref="B2506:C2506"/>
    <mergeCell ref="B2507:C2507"/>
    <mergeCell ref="B2508:C2508"/>
    <mergeCell ref="B2503:C2503"/>
    <mergeCell ref="B2504:C2504"/>
    <mergeCell ref="B2505:C2505"/>
    <mergeCell ref="B2500:C2500"/>
    <mergeCell ref="B2501:C2501"/>
    <mergeCell ref="B2502:C2502"/>
    <mergeCell ref="B2533:C2533"/>
    <mergeCell ref="B2534:C2534"/>
    <mergeCell ref="B2535:C2535"/>
    <mergeCell ref="B2530:C2530"/>
    <mergeCell ref="B2531:C2531"/>
    <mergeCell ref="B2532:C2532"/>
    <mergeCell ref="B2527:C2527"/>
    <mergeCell ref="B2528:C2528"/>
    <mergeCell ref="B2529:C2529"/>
    <mergeCell ref="B2524:C2524"/>
    <mergeCell ref="B2525:C2525"/>
    <mergeCell ref="B2526:C2526"/>
    <mergeCell ref="B2521:C2521"/>
    <mergeCell ref="B2522:C2522"/>
    <mergeCell ref="B2523:C2523"/>
    <mergeCell ref="B2518:C2518"/>
    <mergeCell ref="B2519:C2519"/>
    <mergeCell ref="B2520:C2520"/>
    <mergeCell ref="B2551:C2551"/>
    <mergeCell ref="B2552:C2552"/>
    <mergeCell ref="B2553:C2553"/>
    <mergeCell ref="B2548:C2548"/>
    <mergeCell ref="B2549:C2549"/>
    <mergeCell ref="B2550:C2550"/>
    <mergeCell ref="B2545:C2545"/>
    <mergeCell ref="B2546:C2546"/>
    <mergeCell ref="B2547:C2547"/>
    <mergeCell ref="B2542:C2542"/>
    <mergeCell ref="B2543:C2543"/>
    <mergeCell ref="B2544:C2544"/>
    <mergeCell ref="B2539:C2539"/>
    <mergeCell ref="B2540:C2540"/>
    <mergeCell ref="B2541:C2541"/>
    <mergeCell ref="B2536:C2536"/>
    <mergeCell ref="B2537:C2537"/>
    <mergeCell ref="B2538:C2538"/>
    <mergeCell ref="B2569:C2569"/>
    <mergeCell ref="B2570:C2570"/>
    <mergeCell ref="B2571:C2571"/>
    <mergeCell ref="B2566:C2566"/>
    <mergeCell ref="B2567:C2567"/>
    <mergeCell ref="B2568:C2568"/>
    <mergeCell ref="B2563:C2563"/>
    <mergeCell ref="B2564:C2564"/>
    <mergeCell ref="B2565:C2565"/>
    <mergeCell ref="B2560:C2560"/>
    <mergeCell ref="B2561:C2561"/>
    <mergeCell ref="B2562:C2562"/>
    <mergeCell ref="B2557:C2557"/>
    <mergeCell ref="B2558:C2558"/>
    <mergeCell ref="B2559:C2559"/>
    <mergeCell ref="B2554:C2554"/>
    <mergeCell ref="B2555:C2555"/>
    <mergeCell ref="B2556:C2556"/>
    <mergeCell ref="B2587:C2587"/>
    <mergeCell ref="B2588:C2588"/>
    <mergeCell ref="B2589:C2589"/>
    <mergeCell ref="B2584:C2584"/>
    <mergeCell ref="B2585:C2585"/>
    <mergeCell ref="B2586:C2586"/>
    <mergeCell ref="B2581:C2581"/>
    <mergeCell ref="B2582:C2582"/>
    <mergeCell ref="B2583:C2583"/>
    <mergeCell ref="B2578:C2578"/>
    <mergeCell ref="B2579:C2579"/>
    <mergeCell ref="B2580:C2580"/>
    <mergeCell ref="B2575:C2575"/>
    <mergeCell ref="B2576:C2576"/>
    <mergeCell ref="B2577:C2577"/>
    <mergeCell ref="B2572:C2572"/>
    <mergeCell ref="B2573:C2573"/>
    <mergeCell ref="B2574:C2574"/>
    <mergeCell ref="B2605:C2605"/>
    <mergeCell ref="B2606:C2606"/>
    <mergeCell ref="B2607:C2607"/>
    <mergeCell ref="B2602:C2602"/>
    <mergeCell ref="B2603:C2603"/>
    <mergeCell ref="B2604:C2604"/>
    <mergeCell ref="B2599:C2599"/>
    <mergeCell ref="B2600:C2600"/>
    <mergeCell ref="B2601:C2601"/>
    <mergeCell ref="B2596:C2596"/>
    <mergeCell ref="B2597:C2597"/>
    <mergeCell ref="B2598:C2598"/>
    <mergeCell ref="B2593:C2593"/>
    <mergeCell ref="B2594:C2594"/>
    <mergeCell ref="B2595:C2595"/>
    <mergeCell ref="B2590:C2590"/>
    <mergeCell ref="B2591:C2591"/>
    <mergeCell ref="B2592:C2592"/>
    <mergeCell ref="B2623:C2623"/>
    <mergeCell ref="B2624:C2624"/>
    <mergeCell ref="B2625:C2625"/>
    <mergeCell ref="B2620:C2620"/>
    <mergeCell ref="B2621:C2621"/>
    <mergeCell ref="B2622:C2622"/>
    <mergeCell ref="B2617:C2617"/>
    <mergeCell ref="B2618:C2618"/>
    <mergeCell ref="B2619:C2619"/>
    <mergeCell ref="B2614:C2614"/>
    <mergeCell ref="B2615:C2615"/>
    <mergeCell ref="B2616:C2616"/>
    <mergeCell ref="B2611:C2611"/>
    <mergeCell ref="B2612:C2612"/>
    <mergeCell ref="B2613:C2613"/>
    <mergeCell ref="B2608:C2608"/>
    <mergeCell ref="B2609:C2609"/>
    <mergeCell ref="B2610:C2610"/>
    <mergeCell ref="B2641:C2641"/>
    <mergeCell ref="B2642:C2642"/>
    <mergeCell ref="B2643:C2643"/>
    <mergeCell ref="B2638:C2638"/>
    <mergeCell ref="B2639:C2639"/>
    <mergeCell ref="B2640:C2640"/>
    <mergeCell ref="B2635:C2635"/>
    <mergeCell ref="B2636:C2636"/>
    <mergeCell ref="B2637:C2637"/>
    <mergeCell ref="B2632:C2632"/>
    <mergeCell ref="B2633:C2633"/>
    <mergeCell ref="B2634:C2634"/>
    <mergeCell ref="B2629:C2629"/>
    <mergeCell ref="B2630:C2630"/>
    <mergeCell ref="B2631:C2631"/>
    <mergeCell ref="B2626:C2626"/>
    <mergeCell ref="B2627:C2627"/>
    <mergeCell ref="B2628:C2628"/>
    <mergeCell ref="B2659:C2659"/>
    <mergeCell ref="B2660:C2660"/>
    <mergeCell ref="B2661:C2661"/>
    <mergeCell ref="B2656:C2656"/>
    <mergeCell ref="B2657:C2657"/>
    <mergeCell ref="B2658:C2658"/>
    <mergeCell ref="B2653:C2653"/>
    <mergeCell ref="B2654:C2654"/>
    <mergeCell ref="B2655:C2655"/>
    <mergeCell ref="B2650:C2650"/>
    <mergeCell ref="B2651:C2651"/>
    <mergeCell ref="B2652:C2652"/>
    <mergeCell ref="B2647:C2647"/>
    <mergeCell ref="B2648:C2648"/>
    <mergeCell ref="B2649:C2649"/>
    <mergeCell ref="B2644:C2644"/>
    <mergeCell ref="B2645:C2645"/>
    <mergeCell ref="B2646:C2646"/>
    <mergeCell ref="B2677:C2677"/>
    <mergeCell ref="B2678:C2678"/>
    <mergeCell ref="B2679:C2679"/>
    <mergeCell ref="B2674:C2674"/>
    <mergeCell ref="B2675:C2675"/>
    <mergeCell ref="B2676:C2676"/>
    <mergeCell ref="B2671:C2671"/>
    <mergeCell ref="B2672:C2672"/>
    <mergeCell ref="B2673:C2673"/>
    <mergeCell ref="B2668:C2668"/>
    <mergeCell ref="B2669:C2669"/>
    <mergeCell ref="B2670:C2670"/>
    <mergeCell ref="B2665:C2665"/>
    <mergeCell ref="B2666:C2666"/>
    <mergeCell ref="B2667:C2667"/>
    <mergeCell ref="B2662:C2662"/>
    <mergeCell ref="B2663:C2663"/>
    <mergeCell ref="B2664:C2664"/>
    <mergeCell ref="B2695:C2695"/>
    <mergeCell ref="B2696:C2696"/>
    <mergeCell ref="B2697:C2697"/>
    <mergeCell ref="B2692:C2692"/>
    <mergeCell ref="B2693:C2693"/>
    <mergeCell ref="B2694:C2694"/>
    <mergeCell ref="B2689:C2689"/>
    <mergeCell ref="B2690:C2690"/>
    <mergeCell ref="B2691:C2691"/>
    <mergeCell ref="B2686:C2686"/>
    <mergeCell ref="B2687:C2687"/>
    <mergeCell ref="B2688:C2688"/>
    <mergeCell ref="B2683:C2683"/>
    <mergeCell ref="B2684:C2684"/>
    <mergeCell ref="B2685:C2685"/>
    <mergeCell ref="B2680:C2680"/>
    <mergeCell ref="B2681:C2681"/>
    <mergeCell ref="B2682:C2682"/>
    <mergeCell ref="B2713:C2713"/>
    <mergeCell ref="B2714:C2714"/>
    <mergeCell ref="B2715:C2715"/>
    <mergeCell ref="B2710:C2710"/>
    <mergeCell ref="B2711:C2711"/>
    <mergeCell ref="B2712:C2712"/>
    <mergeCell ref="B2707:C2707"/>
    <mergeCell ref="B2708:C2708"/>
    <mergeCell ref="B2709:C2709"/>
    <mergeCell ref="B2704:C2704"/>
    <mergeCell ref="B2705:C2705"/>
    <mergeCell ref="B2706:C2706"/>
    <mergeCell ref="B2701:C2701"/>
    <mergeCell ref="B2702:C2702"/>
    <mergeCell ref="B2703:C2703"/>
    <mergeCell ref="B2698:C2698"/>
    <mergeCell ref="B2699:C2699"/>
    <mergeCell ref="B2700:C2700"/>
    <mergeCell ref="B2731:C2731"/>
    <mergeCell ref="B2732:C2732"/>
    <mergeCell ref="B2733:C2733"/>
    <mergeCell ref="B2728:C2728"/>
    <mergeCell ref="B2729:C2729"/>
    <mergeCell ref="B2730:C2730"/>
    <mergeCell ref="B2725:C2725"/>
    <mergeCell ref="B2726:C2726"/>
    <mergeCell ref="B2727:C2727"/>
    <mergeCell ref="B2722:C2722"/>
    <mergeCell ref="B2723:C2723"/>
    <mergeCell ref="B2724:C2724"/>
    <mergeCell ref="B2719:C2719"/>
    <mergeCell ref="B2720:C2720"/>
    <mergeCell ref="B2721:C2721"/>
    <mergeCell ref="B2716:C2716"/>
    <mergeCell ref="B2717:C2717"/>
    <mergeCell ref="B2718:C2718"/>
    <mergeCell ref="B2749:C2749"/>
    <mergeCell ref="B2750:C2750"/>
    <mergeCell ref="B2751:C2751"/>
    <mergeCell ref="B2746:C2746"/>
    <mergeCell ref="B2747:C2747"/>
    <mergeCell ref="B2748:C2748"/>
    <mergeCell ref="B2743:C2743"/>
    <mergeCell ref="B2744:C2744"/>
    <mergeCell ref="B2745:C2745"/>
    <mergeCell ref="B2740:C2740"/>
    <mergeCell ref="B2741:C2741"/>
    <mergeCell ref="B2742:C2742"/>
    <mergeCell ref="B2737:C2737"/>
    <mergeCell ref="B2738:C2738"/>
    <mergeCell ref="B2739:C2739"/>
    <mergeCell ref="B2734:C2734"/>
    <mergeCell ref="B2735:C2735"/>
    <mergeCell ref="B2736:C2736"/>
    <mergeCell ref="B2767:C2767"/>
    <mergeCell ref="B2768:C2768"/>
    <mergeCell ref="B2769:C2769"/>
    <mergeCell ref="B2764:C2764"/>
    <mergeCell ref="B2765:C2765"/>
    <mergeCell ref="B2766:C2766"/>
    <mergeCell ref="B2761:C2761"/>
    <mergeCell ref="B2762:C2762"/>
    <mergeCell ref="B2763:C2763"/>
    <mergeCell ref="B2758:C2758"/>
    <mergeCell ref="B2759:C2759"/>
    <mergeCell ref="B2760:C2760"/>
    <mergeCell ref="B2755:C2755"/>
    <mergeCell ref="B2756:C2756"/>
    <mergeCell ref="B2757:C2757"/>
    <mergeCell ref="B2752:C2752"/>
    <mergeCell ref="B2753:C2753"/>
    <mergeCell ref="B2754:C2754"/>
    <mergeCell ref="B2785:C2785"/>
    <mergeCell ref="B2786:C2786"/>
    <mergeCell ref="B2787:C2787"/>
    <mergeCell ref="B2782:C2782"/>
    <mergeCell ref="B2783:C2783"/>
    <mergeCell ref="B2784:C2784"/>
    <mergeCell ref="B2779:C2779"/>
    <mergeCell ref="B2780:C2780"/>
    <mergeCell ref="B2781:C2781"/>
    <mergeCell ref="B2776:C2776"/>
    <mergeCell ref="B2777:C2777"/>
    <mergeCell ref="B2778:C2778"/>
    <mergeCell ref="B2773:C2773"/>
    <mergeCell ref="B2774:C2774"/>
    <mergeCell ref="B2775:C2775"/>
    <mergeCell ref="B2770:C2770"/>
    <mergeCell ref="B2771:C2771"/>
    <mergeCell ref="B2772:C2772"/>
    <mergeCell ref="B2803:C2803"/>
    <mergeCell ref="B2804:C2804"/>
    <mergeCell ref="B2805:C2805"/>
    <mergeCell ref="B2800:C2800"/>
    <mergeCell ref="B2801:C2801"/>
    <mergeCell ref="B2802:C2802"/>
    <mergeCell ref="B2797:C2797"/>
    <mergeCell ref="B2798:C2798"/>
    <mergeCell ref="B2799:C2799"/>
    <mergeCell ref="B2794:C2794"/>
    <mergeCell ref="B2795:C2795"/>
    <mergeCell ref="B2796:C2796"/>
    <mergeCell ref="B2791:C2791"/>
    <mergeCell ref="B2792:C2792"/>
    <mergeCell ref="B2793:C2793"/>
    <mergeCell ref="B2788:C2788"/>
    <mergeCell ref="B2789:C2789"/>
    <mergeCell ref="B2790:C2790"/>
    <mergeCell ref="B2821:C2821"/>
    <mergeCell ref="B2822:C2822"/>
    <mergeCell ref="B2823:C2823"/>
    <mergeCell ref="B2818:C2818"/>
    <mergeCell ref="B2819:C2819"/>
    <mergeCell ref="B2820:C2820"/>
    <mergeCell ref="B2815:C2815"/>
    <mergeCell ref="B2816:C2816"/>
    <mergeCell ref="B2817:C2817"/>
    <mergeCell ref="B2812:C2812"/>
    <mergeCell ref="B2813:C2813"/>
    <mergeCell ref="B2814:C2814"/>
    <mergeCell ref="B2809:C2809"/>
    <mergeCell ref="B2810:C2810"/>
    <mergeCell ref="B2811:C2811"/>
    <mergeCell ref="B2806:C2806"/>
    <mergeCell ref="B2807:C2807"/>
    <mergeCell ref="B2808:C2808"/>
    <mergeCell ref="B2839:C2839"/>
    <mergeCell ref="B2840:C2840"/>
    <mergeCell ref="B2841:C2841"/>
    <mergeCell ref="B2836:C2836"/>
    <mergeCell ref="B2837:C2837"/>
    <mergeCell ref="B2838:C2838"/>
    <mergeCell ref="B2833:C2833"/>
    <mergeCell ref="B2834:C2834"/>
    <mergeCell ref="B2835:C2835"/>
    <mergeCell ref="B2830:C2830"/>
    <mergeCell ref="B2831:C2831"/>
    <mergeCell ref="B2832:C2832"/>
    <mergeCell ref="B2827:C2827"/>
    <mergeCell ref="B2828:C2828"/>
    <mergeCell ref="B2829:C2829"/>
    <mergeCell ref="B2824:C2824"/>
    <mergeCell ref="B2825:C2825"/>
    <mergeCell ref="B2826:C2826"/>
    <mergeCell ref="B2857:C2857"/>
    <mergeCell ref="B2858:C2858"/>
    <mergeCell ref="B2859:C2859"/>
    <mergeCell ref="B2854:C2854"/>
    <mergeCell ref="B2855:C2855"/>
    <mergeCell ref="B2856:C2856"/>
    <mergeCell ref="B2851:C2851"/>
    <mergeCell ref="B2852:C2852"/>
    <mergeCell ref="B2853:C2853"/>
    <mergeCell ref="B2848:C2848"/>
    <mergeCell ref="B2849:C2849"/>
    <mergeCell ref="B2850:C2850"/>
    <mergeCell ref="B2845:C2845"/>
    <mergeCell ref="B2846:C2846"/>
    <mergeCell ref="B2847:C2847"/>
    <mergeCell ref="B2842:C2842"/>
    <mergeCell ref="B2843:C2843"/>
    <mergeCell ref="B2844:C2844"/>
    <mergeCell ref="B2875:C2875"/>
    <mergeCell ref="B2876:C2876"/>
    <mergeCell ref="B2877:C2877"/>
    <mergeCell ref="B2872:C2872"/>
    <mergeCell ref="B2873:C2873"/>
    <mergeCell ref="B2874:C2874"/>
    <mergeCell ref="B2869:C2869"/>
    <mergeCell ref="B2870:C2870"/>
    <mergeCell ref="B2871:C2871"/>
    <mergeCell ref="B2866:C2866"/>
    <mergeCell ref="B2867:C2867"/>
    <mergeCell ref="B2868:C2868"/>
    <mergeCell ref="B2863:C2863"/>
    <mergeCell ref="B2864:C2864"/>
    <mergeCell ref="B2865:C2865"/>
    <mergeCell ref="B2860:C2860"/>
    <mergeCell ref="B2861:C2861"/>
    <mergeCell ref="B2862:C2862"/>
    <mergeCell ref="B2893:C2893"/>
    <mergeCell ref="B2894:C2894"/>
    <mergeCell ref="B2895:C2895"/>
    <mergeCell ref="B2890:C2890"/>
    <mergeCell ref="B2891:C2891"/>
    <mergeCell ref="B2892:C2892"/>
    <mergeCell ref="B2887:C2887"/>
    <mergeCell ref="B2888:C2888"/>
    <mergeCell ref="B2889:C2889"/>
    <mergeCell ref="B2884:C2884"/>
    <mergeCell ref="B2885:C2885"/>
    <mergeCell ref="B2886:C2886"/>
    <mergeCell ref="B2881:C2881"/>
    <mergeCell ref="B2882:C2882"/>
    <mergeCell ref="B2883:C2883"/>
    <mergeCell ref="B2878:C2878"/>
    <mergeCell ref="B2879:C2879"/>
    <mergeCell ref="B2880:C2880"/>
    <mergeCell ref="B2911:C2911"/>
    <mergeCell ref="B2912:C2912"/>
    <mergeCell ref="B2913:C2913"/>
    <mergeCell ref="B2908:C2908"/>
    <mergeCell ref="B2909:C2909"/>
    <mergeCell ref="B2910:C2910"/>
    <mergeCell ref="B2905:C2905"/>
    <mergeCell ref="B2906:C2906"/>
    <mergeCell ref="B2907:C2907"/>
    <mergeCell ref="B2902:C2902"/>
    <mergeCell ref="B2903:C2903"/>
    <mergeCell ref="B2904:C2904"/>
    <mergeCell ref="B2899:C2899"/>
    <mergeCell ref="B2900:C2900"/>
    <mergeCell ref="B2901:C2901"/>
    <mergeCell ref="B2896:C2896"/>
    <mergeCell ref="B2897:C2897"/>
    <mergeCell ref="B2898:C2898"/>
    <mergeCell ref="B2929:C2929"/>
    <mergeCell ref="B2930:C2930"/>
    <mergeCell ref="B2931:C2931"/>
    <mergeCell ref="B2926:C2926"/>
    <mergeCell ref="B2927:C2927"/>
    <mergeCell ref="B2928:C2928"/>
    <mergeCell ref="B2923:C2923"/>
    <mergeCell ref="B2924:C2924"/>
    <mergeCell ref="B2925:C2925"/>
    <mergeCell ref="B2920:C2920"/>
    <mergeCell ref="B2921:C2921"/>
    <mergeCell ref="B2922:C2922"/>
    <mergeCell ref="B2917:C2917"/>
    <mergeCell ref="B2918:C2918"/>
    <mergeCell ref="B2919:C2919"/>
    <mergeCell ref="B2914:C2914"/>
    <mergeCell ref="B2915:C2915"/>
    <mergeCell ref="B2916:C2916"/>
    <mergeCell ref="B2947:C2947"/>
    <mergeCell ref="B2948:C2948"/>
    <mergeCell ref="B2949:C2949"/>
    <mergeCell ref="B2944:C2944"/>
    <mergeCell ref="B2945:C2945"/>
    <mergeCell ref="B2946:C2946"/>
    <mergeCell ref="B2941:C2941"/>
    <mergeCell ref="B2942:C2942"/>
    <mergeCell ref="B2943:C2943"/>
    <mergeCell ref="B2938:C2938"/>
    <mergeCell ref="B2939:C2939"/>
    <mergeCell ref="B2940:C2940"/>
    <mergeCell ref="B2935:C2935"/>
    <mergeCell ref="B2936:C2936"/>
    <mergeCell ref="B2937:C2937"/>
    <mergeCell ref="B2932:C2932"/>
    <mergeCell ref="B2933:C2933"/>
    <mergeCell ref="B2934:C2934"/>
    <mergeCell ref="B2965:C2965"/>
    <mergeCell ref="B2966:C2966"/>
    <mergeCell ref="B2967:C2967"/>
    <mergeCell ref="B2962:C2962"/>
    <mergeCell ref="B2963:C2963"/>
    <mergeCell ref="B2964:C2964"/>
    <mergeCell ref="B2959:C2959"/>
    <mergeCell ref="B2960:C2960"/>
    <mergeCell ref="B2961:C2961"/>
    <mergeCell ref="B2956:C2956"/>
    <mergeCell ref="B2957:C2957"/>
    <mergeCell ref="B2958:C2958"/>
    <mergeCell ref="B2953:C2953"/>
    <mergeCell ref="B2954:C2954"/>
    <mergeCell ref="B2955:C2955"/>
    <mergeCell ref="B2950:C2950"/>
    <mergeCell ref="B2951:C2951"/>
    <mergeCell ref="B2952:C2952"/>
    <mergeCell ref="B2983:C2983"/>
    <mergeCell ref="B2984:C2984"/>
    <mergeCell ref="B2985:C2985"/>
    <mergeCell ref="B2980:C2980"/>
    <mergeCell ref="B2981:C2981"/>
    <mergeCell ref="B2982:C2982"/>
    <mergeCell ref="B2977:C2977"/>
    <mergeCell ref="B2978:C2978"/>
    <mergeCell ref="B2979:C2979"/>
    <mergeCell ref="B2974:C2974"/>
    <mergeCell ref="B2975:C2975"/>
    <mergeCell ref="B2976:C2976"/>
    <mergeCell ref="B2971:C2971"/>
    <mergeCell ref="B2972:C2972"/>
    <mergeCell ref="B2973:C2973"/>
    <mergeCell ref="B2968:C2968"/>
    <mergeCell ref="B2969:C2969"/>
    <mergeCell ref="B2970:C2970"/>
    <mergeCell ref="B3001:C3001"/>
    <mergeCell ref="B3002:C3002"/>
    <mergeCell ref="B3003:C3003"/>
    <mergeCell ref="B2998:C2998"/>
    <mergeCell ref="B2999:C2999"/>
    <mergeCell ref="B3000:C3000"/>
    <mergeCell ref="B2995:C2995"/>
    <mergeCell ref="B2996:C2996"/>
    <mergeCell ref="B2997:C2997"/>
    <mergeCell ref="B2992:C2992"/>
    <mergeCell ref="B2993:C2993"/>
    <mergeCell ref="B2994:C2994"/>
    <mergeCell ref="B2989:C2989"/>
    <mergeCell ref="B2990:C2990"/>
    <mergeCell ref="B2991:C2991"/>
    <mergeCell ref="B2986:C2986"/>
    <mergeCell ref="B2987:C2987"/>
    <mergeCell ref="B2988:C2988"/>
    <mergeCell ref="B3019:C3019"/>
    <mergeCell ref="B3020:C3020"/>
    <mergeCell ref="B3021:C3021"/>
    <mergeCell ref="B3016:C3016"/>
    <mergeCell ref="B3017:C3017"/>
    <mergeCell ref="B3018:C3018"/>
    <mergeCell ref="B3013:C3013"/>
    <mergeCell ref="B3014:C3014"/>
    <mergeCell ref="B3015:C3015"/>
    <mergeCell ref="B3010:C3010"/>
    <mergeCell ref="B3011:C3011"/>
    <mergeCell ref="B3012:C3012"/>
    <mergeCell ref="B3007:C3007"/>
    <mergeCell ref="B3008:C3008"/>
    <mergeCell ref="B3009:C3009"/>
    <mergeCell ref="B3004:C3004"/>
    <mergeCell ref="B3005:C3005"/>
    <mergeCell ref="B3006:C3006"/>
    <mergeCell ref="B3037:C3037"/>
    <mergeCell ref="B3038:C3038"/>
    <mergeCell ref="B3039:C3039"/>
    <mergeCell ref="B3034:C3034"/>
    <mergeCell ref="B3035:C3035"/>
    <mergeCell ref="B3036:C3036"/>
    <mergeCell ref="B3031:C3031"/>
    <mergeCell ref="B3032:C3032"/>
    <mergeCell ref="B3033:C3033"/>
    <mergeCell ref="B3028:C3028"/>
    <mergeCell ref="B3029:C3029"/>
    <mergeCell ref="B3030:C3030"/>
    <mergeCell ref="B3025:C3025"/>
    <mergeCell ref="B3026:C3026"/>
    <mergeCell ref="B3027:C3027"/>
    <mergeCell ref="B3022:C3022"/>
    <mergeCell ref="B3023:C3023"/>
    <mergeCell ref="B3024:C3024"/>
    <mergeCell ref="B3055:C3055"/>
    <mergeCell ref="B3056:C3056"/>
    <mergeCell ref="B3057:C3057"/>
    <mergeCell ref="B3052:C3052"/>
    <mergeCell ref="B3053:C3053"/>
    <mergeCell ref="B3054:C3054"/>
    <mergeCell ref="B3049:C3049"/>
    <mergeCell ref="B3050:C3050"/>
    <mergeCell ref="B3051:C3051"/>
    <mergeCell ref="B3046:C3046"/>
    <mergeCell ref="B3047:C3047"/>
    <mergeCell ref="B3048:C3048"/>
    <mergeCell ref="B3043:C3043"/>
    <mergeCell ref="B3044:C3044"/>
    <mergeCell ref="B3045:C3045"/>
    <mergeCell ref="B3040:C3040"/>
    <mergeCell ref="B3041:C3041"/>
    <mergeCell ref="B3042:C3042"/>
    <mergeCell ref="B3073:C3073"/>
    <mergeCell ref="B3074:C3074"/>
    <mergeCell ref="B3075:C3075"/>
    <mergeCell ref="B3070:C3070"/>
    <mergeCell ref="B3071:C3071"/>
    <mergeCell ref="B3072:C3072"/>
    <mergeCell ref="B3067:C3067"/>
    <mergeCell ref="B3068:C3068"/>
    <mergeCell ref="B3069:C3069"/>
    <mergeCell ref="B3064:C3064"/>
    <mergeCell ref="B3065:C3065"/>
    <mergeCell ref="B3066:C3066"/>
    <mergeCell ref="B3061:C3061"/>
    <mergeCell ref="B3062:C3062"/>
    <mergeCell ref="B3063:C3063"/>
    <mergeCell ref="B3058:C3058"/>
    <mergeCell ref="B3059:C3059"/>
    <mergeCell ref="B3060:C3060"/>
    <mergeCell ref="B3091:C3091"/>
    <mergeCell ref="B3092:C3092"/>
    <mergeCell ref="B3093:C3093"/>
    <mergeCell ref="B3088:C3088"/>
    <mergeCell ref="B3089:C3089"/>
    <mergeCell ref="B3090:C3090"/>
    <mergeCell ref="B3085:C3085"/>
    <mergeCell ref="B3086:C3086"/>
    <mergeCell ref="B3087:C3087"/>
    <mergeCell ref="B3082:C3082"/>
    <mergeCell ref="B3083:C3083"/>
    <mergeCell ref="B3084:C3084"/>
    <mergeCell ref="B3079:C3079"/>
    <mergeCell ref="B3080:C3080"/>
    <mergeCell ref="B3081:C3081"/>
    <mergeCell ref="B3076:C3076"/>
    <mergeCell ref="B3077:C3077"/>
    <mergeCell ref="B3078:C3078"/>
    <mergeCell ref="B3109:C3109"/>
    <mergeCell ref="B3110:C3110"/>
    <mergeCell ref="B3111:C3111"/>
    <mergeCell ref="B3106:C3106"/>
    <mergeCell ref="B3107:C3107"/>
    <mergeCell ref="B3108:C3108"/>
    <mergeCell ref="B3103:C3103"/>
    <mergeCell ref="B3104:C3104"/>
    <mergeCell ref="B3105:C3105"/>
    <mergeCell ref="B3100:C3100"/>
    <mergeCell ref="B3101:C3101"/>
    <mergeCell ref="B3102:C3102"/>
    <mergeCell ref="B3097:C3097"/>
    <mergeCell ref="B3098:C3098"/>
    <mergeCell ref="B3099:C3099"/>
    <mergeCell ref="B3094:C3094"/>
    <mergeCell ref="B3095:C3095"/>
    <mergeCell ref="B3096:C3096"/>
    <mergeCell ref="B3127:C3127"/>
    <mergeCell ref="B3128:C3128"/>
    <mergeCell ref="B3129:C3129"/>
    <mergeCell ref="B3124:C3124"/>
    <mergeCell ref="B3125:C3125"/>
    <mergeCell ref="B3126:C3126"/>
    <mergeCell ref="B3121:C3121"/>
    <mergeCell ref="B3122:C3122"/>
    <mergeCell ref="B3123:C3123"/>
    <mergeCell ref="B3118:C3118"/>
    <mergeCell ref="B3119:C3119"/>
    <mergeCell ref="B3120:C3120"/>
    <mergeCell ref="B3115:C3115"/>
    <mergeCell ref="B3116:C3116"/>
    <mergeCell ref="B3117:C3117"/>
    <mergeCell ref="B3112:C3112"/>
    <mergeCell ref="B3113:C3113"/>
    <mergeCell ref="B3114:C3114"/>
    <mergeCell ref="B3145:C3145"/>
    <mergeCell ref="B3146:C3146"/>
    <mergeCell ref="B3147:C3147"/>
    <mergeCell ref="B3142:C3142"/>
    <mergeCell ref="B3143:C3143"/>
    <mergeCell ref="B3144:C3144"/>
    <mergeCell ref="B3139:C3139"/>
    <mergeCell ref="B3140:C3140"/>
    <mergeCell ref="B3141:C3141"/>
    <mergeCell ref="B3136:C3136"/>
    <mergeCell ref="B3137:C3137"/>
    <mergeCell ref="B3138:C3138"/>
    <mergeCell ref="B3133:C3133"/>
    <mergeCell ref="B3134:C3134"/>
    <mergeCell ref="B3135:C3135"/>
    <mergeCell ref="B3130:C3130"/>
    <mergeCell ref="B3131:C3131"/>
    <mergeCell ref="B3132:C3132"/>
    <mergeCell ref="B3163:C3163"/>
    <mergeCell ref="B3164:C3164"/>
    <mergeCell ref="B3165:C3165"/>
    <mergeCell ref="B3160:C3160"/>
    <mergeCell ref="B3161:C3161"/>
    <mergeCell ref="B3162:C3162"/>
    <mergeCell ref="B3157:C3157"/>
    <mergeCell ref="B3158:C3158"/>
    <mergeCell ref="B3159:C3159"/>
    <mergeCell ref="B3154:C3154"/>
    <mergeCell ref="B3155:C3155"/>
    <mergeCell ref="B3156:C3156"/>
    <mergeCell ref="B3151:C3151"/>
    <mergeCell ref="B3152:C3152"/>
    <mergeCell ref="B3153:C3153"/>
    <mergeCell ref="B3148:C3148"/>
    <mergeCell ref="B3149:C3149"/>
    <mergeCell ref="B3150:C3150"/>
    <mergeCell ref="B3181:C3181"/>
    <mergeCell ref="B3182:C3182"/>
    <mergeCell ref="B3183:C3183"/>
    <mergeCell ref="B3178:C3178"/>
    <mergeCell ref="B3179:C3179"/>
    <mergeCell ref="B3180:C3180"/>
    <mergeCell ref="B3175:C3175"/>
    <mergeCell ref="B3176:C3176"/>
    <mergeCell ref="B3177:C3177"/>
    <mergeCell ref="B3172:C3172"/>
    <mergeCell ref="B3173:C3173"/>
    <mergeCell ref="B3174:C3174"/>
    <mergeCell ref="B3169:C3169"/>
    <mergeCell ref="B3170:C3170"/>
    <mergeCell ref="B3171:C3171"/>
    <mergeCell ref="B3166:C3166"/>
    <mergeCell ref="B3167:C3167"/>
    <mergeCell ref="B3168:C3168"/>
    <mergeCell ref="B3199:C3199"/>
    <mergeCell ref="B3200:C3200"/>
    <mergeCell ref="B3201:C3201"/>
    <mergeCell ref="B3196:C3196"/>
    <mergeCell ref="B3197:C3197"/>
    <mergeCell ref="B3198:C3198"/>
    <mergeCell ref="B3193:C3193"/>
    <mergeCell ref="B3194:C3194"/>
    <mergeCell ref="B3195:C3195"/>
    <mergeCell ref="B3190:C3190"/>
    <mergeCell ref="B3191:C3191"/>
    <mergeCell ref="B3192:C3192"/>
    <mergeCell ref="B3187:C3187"/>
    <mergeCell ref="B3188:C3188"/>
    <mergeCell ref="B3189:C3189"/>
    <mergeCell ref="B3184:C3184"/>
    <mergeCell ref="B3185:C3185"/>
    <mergeCell ref="B3186:C3186"/>
    <mergeCell ref="B3217:C3217"/>
    <mergeCell ref="B3218:C3218"/>
    <mergeCell ref="B3219:C3219"/>
    <mergeCell ref="B3214:C3214"/>
    <mergeCell ref="B3215:C3215"/>
    <mergeCell ref="B3216:C3216"/>
    <mergeCell ref="B3211:C3211"/>
    <mergeCell ref="B3212:C3212"/>
    <mergeCell ref="B3213:C3213"/>
    <mergeCell ref="B3208:C3208"/>
    <mergeCell ref="B3209:C3209"/>
    <mergeCell ref="B3210:C3210"/>
    <mergeCell ref="B3205:C3205"/>
    <mergeCell ref="B3206:C3206"/>
    <mergeCell ref="B3207:C3207"/>
    <mergeCell ref="B3202:C3202"/>
    <mergeCell ref="B3203:C3203"/>
    <mergeCell ref="B3204:C3204"/>
    <mergeCell ref="B3235:C3235"/>
    <mergeCell ref="B3236:C3236"/>
    <mergeCell ref="B3237:C3237"/>
    <mergeCell ref="B3232:C3232"/>
    <mergeCell ref="B3233:C3233"/>
    <mergeCell ref="B3234:C3234"/>
    <mergeCell ref="B3229:C3229"/>
    <mergeCell ref="B3230:C3230"/>
    <mergeCell ref="B3231:C3231"/>
    <mergeCell ref="B3226:C3226"/>
    <mergeCell ref="B3227:C3227"/>
    <mergeCell ref="B3228:C3228"/>
    <mergeCell ref="B3223:C3223"/>
    <mergeCell ref="B3224:C3224"/>
    <mergeCell ref="B3225:C3225"/>
    <mergeCell ref="B3220:C3220"/>
    <mergeCell ref="B3221:C3221"/>
    <mergeCell ref="B3222:C3222"/>
    <mergeCell ref="B3253:C3253"/>
    <mergeCell ref="B3254:C3254"/>
    <mergeCell ref="B3255:C3255"/>
    <mergeCell ref="B3250:C3250"/>
    <mergeCell ref="B3251:C3251"/>
    <mergeCell ref="B3252:C3252"/>
    <mergeCell ref="B3247:C3247"/>
    <mergeCell ref="B3248:C3248"/>
    <mergeCell ref="B3249:C3249"/>
    <mergeCell ref="B3244:C3244"/>
    <mergeCell ref="B3245:C3245"/>
    <mergeCell ref="B3246:C3246"/>
    <mergeCell ref="B3241:C3241"/>
    <mergeCell ref="B3242:C3242"/>
    <mergeCell ref="B3243:C3243"/>
    <mergeCell ref="B3238:C3238"/>
    <mergeCell ref="B3239:C3239"/>
    <mergeCell ref="B3240:C3240"/>
    <mergeCell ref="B3271:C3271"/>
    <mergeCell ref="B3272:C3272"/>
    <mergeCell ref="B3273:C3273"/>
    <mergeCell ref="B3268:C3268"/>
    <mergeCell ref="B3269:C3269"/>
    <mergeCell ref="B3270:C3270"/>
    <mergeCell ref="B3265:C3265"/>
    <mergeCell ref="B3266:C3266"/>
    <mergeCell ref="B3267:C3267"/>
    <mergeCell ref="B3262:C3262"/>
    <mergeCell ref="B3263:C3263"/>
    <mergeCell ref="B3264:C3264"/>
    <mergeCell ref="B3259:C3259"/>
    <mergeCell ref="B3260:C3260"/>
    <mergeCell ref="B3261:C3261"/>
    <mergeCell ref="B3256:C3256"/>
    <mergeCell ref="B3257:C3257"/>
    <mergeCell ref="B3258:C3258"/>
    <mergeCell ref="B3289:C3289"/>
    <mergeCell ref="B3290:C3290"/>
    <mergeCell ref="B3291:C3291"/>
    <mergeCell ref="B3286:C3286"/>
    <mergeCell ref="B3287:C3287"/>
    <mergeCell ref="B3288:C3288"/>
    <mergeCell ref="B3283:C3283"/>
    <mergeCell ref="B3284:C3284"/>
    <mergeCell ref="B3285:C3285"/>
    <mergeCell ref="B3280:C3280"/>
    <mergeCell ref="B3281:C3281"/>
    <mergeCell ref="B3282:C3282"/>
    <mergeCell ref="B3277:C3277"/>
    <mergeCell ref="B3278:C3278"/>
    <mergeCell ref="B3279:C3279"/>
    <mergeCell ref="B3274:C3274"/>
    <mergeCell ref="B3275:C3275"/>
    <mergeCell ref="B3276:C3276"/>
    <mergeCell ref="B3307:C3307"/>
    <mergeCell ref="B3308:C3308"/>
    <mergeCell ref="B3309:C3309"/>
    <mergeCell ref="B3304:C3304"/>
    <mergeCell ref="B3305:C3305"/>
    <mergeCell ref="B3306:C3306"/>
    <mergeCell ref="B3301:C3301"/>
    <mergeCell ref="B3302:C3302"/>
    <mergeCell ref="B3303:C3303"/>
    <mergeCell ref="B3298:C3298"/>
    <mergeCell ref="B3299:C3299"/>
    <mergeCell ref="B3300:C3300"/>
    <mergeCell ref="B3295:C3295"/>
    <mergeCell ref="B3296:C3296"/>
    <mergeCell ref="B3297:C3297"/>
    <mergeCell ref="B3292:C3292"/>
    <mergeCell ref="B3293:C3293"/>
    <mergeCell ref="B3294:C3294"/>
    <mergeCell ref="B3325:C3325"/>
    <mergeCell ref="B3326:C3326"/>
    <mergeCell ref="B3327:C3327"/>
    <mergeCell ref="B3322:C3322"/>
    <mergeCell ref="B3323:C3323"/>
    <mergeCell ref="B3324:C3324"/>
    <mergeCell ref="B3319:C3319"/>
    <mergeCell ref="B3320:C3320"/>
    <mergeCell ref="B3321:C3321"/>
    <mergeCell ref="B3316:C3316"/>
    <mergeCell ref="B3317:C3317"/>
    <mergeCell ref="B3318:C3318"/>
    <mergeCell ref="B3313:C3313"/>
    <mergeCell ref="B3314:C3314"/>
    <mergeCell ref="B3315:C3315"/>
    <mergeCell ref="B3310:C3310"/>
    <mergeCell ref="B3311:C3311"/>
    <mergeCell ref="B3312:C3312"/>
    <mergeCell ref="B3343:C3343"/>
    <mergeCell ref="B3344:C3344"/>
    <mergeCell ref="B3345:C3345"/>
    <mergeCell ref="B3340:C3340"/>
    <mergeCell ref="B3341:C3341"/>
    <mergeCell ref="B3342:C3342"/>
    <mergeCell ref="B3337:C3337"/>
    <mergeCell ref="B3338:C3338"/>
    <mergeCell ref="B3339:C3339"/>
    <mergeCell ref="B3334:C3334"/>
    <mergeCell ref="B3335:C3335"/>
    <mergeCell ref="B3336:C3336"/>
    <mergeCell ref="B3331:C3331"/>
    <mergeCell ref="B3332:C3332"/>
    <mergeCell ref="B3333:C3333"/>
    <mergeCell ref="B3328:C3328"/>
    <mergeCell ref="B3329:C3329"/>
    <mergeCell ref="B3330:C3330"/>
    <mergeCell ref="B3361:C3361"/>
    <mergeCell ref="B3362:C3362"/>
    <mergeCell ref="B3363:C3363"/>
    <mergeCell ref="B3358:C3358"/>
    <mergeCell ref="B3359:C3359"/>
    <mergeCell ref="B3360:C3360"/>
    <mergeCell ref="B3355:C3355"/>
    <mergeCell ref="B3356:C3356"/>
    <mergeCell ref="B3357:C3357"/>
    <mergeCell ref="B3352:C3352"/>
    <mergeCell ref="B3353:C3353"/>
    <mergeCell ref="B3354:C3354"/>
    <mergeCell ref="B3349:C3349"/>
    <mergeCell ref="B3350:C3350"/>
    <mergeCell ref="B3351:C3351"/>
    <mergeCell ref="B3346:C3346"/>
    <mergeCell ref="B3347:C3347"/>
    <mergeCell ref="B3348:C3348"/>
    <mergeCell ref="B3379:C3379"/>
    <mergeCell ref="B3380:C3380"/>
    <mergeCell ref="B3381:C3381"/>
    <mergeCell ref="B3376:C3376"/>
    <mergeCell ref="B3377:C3377"/>
    <mergeCell ref="B3378:C3378"/>
    <mergeCell ref="B3373:C3373"/>
    <mergeCell ref="B3374:C3374"/>
    <mergeCell ref="B3375:C3375"/>
    <mergeCell ref="B3370:C3370"/>
    <mergeCell ref="B3371:C3371"/>
    <mergeCell ref="B3372:C3372"/>
    <mergeCell ref="B3367:C3367"/>
    <mergeCell ref="B3368:C3368"/>
    <mergeCell ref="B3369:C3369"/>
    <mergeCell ref="B3364:C3364"/>
    <mergeCell ref="B3365:C3365"/>
    <mergeCell ref="B3366:C3366"/>
    <mergeCell ref="B3397:C3397"/>
    <mergeCell ref="B3398:C3398"/>
    <mergeCell ref="B3399:C3399"/>
    <mergeCell ref="B3394:C3394"/>
    <mergeCell ref="B3395:C3395"/>
    <mergeCell ref="B3396:C3396"/>
    <mergeCell ref="B3391:C3391"/>
    <mergeCell ref="B3392:C3392"/>
    <mergeCell ref="B3393:C3393"/>
    <mergeCell ref="B3388:C3388"/>
    <mergeCell ref="B3389:C3389"/>
    <mergeCell ref="B3390:C3390"/>
    <mergeCell ref="B3385:C3385"/>
    <mergeCell ref="B3386:C3386"/>
    <mergeCell ref="B3387:C3387"/>
    <mergeCell ref="B3382:C3382"/>
    <mergeCell ref="B3383:C3383"/>
    <mergeCell ref="B3384:C3384"/>
    <mergeCell ref="B3415:C3415"/>
    <mergeCell ref="B3416:C3416"/>
    <mergeCell ref="B3417:C3417"/>
    <mergeCell ref="B3412:C3412"/>
    <mergeCell ref="B3413:C3413"/>
    <mergeCell ref="B3414:C3414"/>
    <mergeCell ref="B3409:C3409"/>
    <mergeCell ref="B3410:C3410"/>
    <mergeCell ref="B3411:C3411"/>
    <mergeCell ref="B3406:C3406"/>
    <mergeCell ref="B3407:C3407"/>
    <mergeCell ref="B3408:C3408"/>
    <mergeCell ref="B3403:C3403"/>
    <mergeCell ref="B3404:C3404"/>
    <mergeCell ref="B3405:C3405"/>
    <mergeCell ref="B3400:C3400"/>
    <mergeCell ref="B3401:C3401"/>
    <mergeCell ref="B3402:C3402"/>
    <mergeCell ref="B3433:C3433"/>
    <mergeCell ref="B3434:C3434"/>
    <mergeCell ref="B3435:C3435"/>
    <mergeCell ref="B3430:C3430"/>
    <mergeCell ref="B3431:C3431"/>
    <mergeCell ref="B3432:C3432"/>
    <mergeCell ref="B3427:C3427"/>
    <mergeCell ref="B3428:C3428"/>
    <mergeCell ref="B3429:C3429"/>
    <mergeCell ref="B3424:C3424"/>
    <mergeCell ref="B3425:C3425"/>
    <mergeCell ref="B3426:C3426"/>
    <mergeCell ref="B3421:C3421"/>
    <mergeCell ref="B3422:C3422"/>
    <mergeCell ref="B3423:C3423"/>
    <mergeCell ref="B3418:C3418"/>
    <mergeCell ref="B3419:C3419"/>
    <mergeCell ref="B3420:C3420"/>
    <mergeCell ref="B3451:C3451"/>
    <mergeCell ref="B3452:C3452"/>
    <mergeCell ref="B3453:C3453"/>
    <mergeCell ref="B3448:C3448"/>
    <mergeCell ref="B3449:C3449"/>
    <mergeCell ref="B3450:C3450"/>
    <mergeCell ref="B3445:C3445"/>
    <mergeCell ref="B3446:C3446"/>
    <mergeCell ref="B3447:C3447"/>
    <mergeCell ref="B3442:C3442"/>
    <mergeCell ref="B3443:C3443"/>
    <mergeCell ref="B3444:C3444"/>
    <mergeCell ref="B3439:C3439"/>
    <mergeCell ref="B3440:C3440"/>
    <mergeCell ref="B3441:C3441"/>
    <mergeCell ref="B3436:C3436"/>
    <mergeCell ref="B3437:C3437"/>
    <mergeCell ref="B3438:C3438"/>
    <mergeCell ref="B3469:C3469"/>
    <mergeCell ref="B3470:C3470"/>
    <mergeCell ref="B3471:C3471"/>
    <mergeCell ref="B3466:C3466"/>
    <mergeCell ref="B3467:C3467"/>
    <mergeCell ref="B3468:C3468"/>
    <mergeCell ref="B3463:C3463"/>
    <mergeCell ref="B3464:C3464"/>
    <mergeCell ref="B3465:C3465"/>
    <mergeCell ref="B3460:C3460"/>
    <mergeCell ref="B3461:C3461"/>
    <mergeCell ref="B3462:C3462"/>
    <mergeCell ref="B3457:C3457"/>
    <mergeCell ref="B3458:C3458"/>
    <mergeCell ref="B3459:C3459"/>
    <mergeCell ref="B3454:C3454"/>
    <mergeCell ref="B3455:C3455"/>
    <mergeCell ref="B3456:C3456"/>
    <mergeCell ref="B3487:C3487"/>
    <mergeCell ref="B3488:C3488"/>
    <mergeCell ref="B3489:C3489"/>
    <mergeCell ref="B3484:C3484"/>
    <mergeCell ref="B3485:C3485"/>
    <mergeCell ref="B3486:C3486"/>
    <mergeCell ref="B3481:C3481"/>
    <mergeCell ref="B3482:C3482"/>
    <mergeCell ref="B3483:C3483"/>
    <mergeCell ref="B3478:C3478"/>
    <mergeCell ref="B3479:C3479"/>
    <mergeCell ref="B3480:C3480"/>
    <mergeCell ref="B3475:C3475"/>
    <mergeCell ref="B3476:C3476"/>
    <mergeCell ref="B3477:C3477"/>
    <mergeCell ref="B3472:C3472"/>
    <mergeCell ref="B3473:C3473"/>
    <mergeCell ref="B3474:C3474"/>
    <mergeCell ref="B3505:C3505"/>
    <mergeCell ref="B3506:C3506"/>
    <mergeCell ref="B3507:C3507"/>
    <mergeCell ref="B3502:C3502"/>
    <mergeCell ref="B3503:C3503"/>
    <mergeCell ref="B3504:C3504"/>
    <mergeCell ref="B3499:C3499"/>
    <mergeCell ref="B3500:C3500"/>
    <mergeCell ref="B3501:C3501"/>
    <mergeCell ref="B3496:C3496"/>
    <mergeCell ref="B3497:C3497"/>
    <mergeCell ref="B3498:C3498"/>
    <mergeCell ref="B3493:C3493"/>
    <mergeCell ref="B3494:C3494"/>
    <mergeCell ref="B3495:C3495"/>
    <mergeCell ref="B3490:C3490"/>
    <mergeCell ref="B3491:C3491"/>
    <mergeCell ref="B3492:C3492"/>
    <mergeCell ref="B3523:C3523"/>
    <mergeCell ref="B3524:C3524"/>
    <mergeCell ref="B3525:C3525"/>
    <mergeCell ref="B3520:C3520"/>
    <mergeCell ref="B3521:C3521"/>
    <mergeCell ref="B3522:C3522"/>
    <mergeCell ref="B3517:C3517"/>
    <mergeCell ref="B3518:C3518"/>
    <mergeCell ref="B3519:C3519"/>
    <mergeCell ref="B3514:C3514"/>
    <mergeCell ref="B3515:C3515"/>
    <mergeCell ref="B3516:C3516"/>
    <mergeCell ref="B3511:C3511"/>
    <mergeCell ref="B3512:C3512"/>
    <mergeCell ref="B3513:C3513"/>
    <mergeCell ref="B3508:C3508"/>
    <mergeCell ref="B3509:C3509"/>
    <mergeCell ref="B3510:C3510"/>
    <mergeCell ref="B3541:C3541"/>
    <mergeCell ref="B3542:C3542"/>
    <mergeCell ref="B3543:C3543"/>
    <mergeCell ref="B3538:C3538"/>
    <mergeCell ref="B3539:C3539"/>
    <mergeCell ref="B3540:C3540"/>
    <mergeCell ref="B3535:C3535"/>
    <mergeCell ref="B3536:C3536"/>
    <mergeCell ref="B3537:C3537"/>
    <mergeCell ref="B3532:C3532"/>
    <mergeCell ref="B3533:C3533"/>
    <mergeCell ref="B3534:C3534"/>
    <mergeCell ref="B3529:C3529"/>
    <mergeCell ref="B3530:C3530"/>
    <mergeCell ref="B3531:C3531"/>
    <mergeCell ref="B3526:C3526"/>
    <mergeCell ref="B3527:C3527"/>
    <mergeCell ref="B3528:C3528"/>
    <mergeCell ref="B3559:C3559"/>
    <mergeCell ref="B3560:C3560"/>
    <mergeCell ref="B3561:C3561"/>
    <mergeCell ref="B3556:C3556"/>
    <mergeCell ref="B3557:C3557"/>
    <mergeCell ref="B3558:C3558"/>
    <mergeCell ref="B3553:C3553"/>
    <mergeCell ref="B3554:C3554"/>
    <mergeCell ref="B3555:C3555"/>
    <mergeCell ref="B3550:C3550"/>
    <mergeCell ref="B3551:C3551"/>
    <mergeCell ref="B3552:C3552"/>
    <mergeCell ref="B3547:C3547"/>
    <mergeCell ref="B3548:C3548"/>
    <mergeCell ref="B3549:C3549"/>
    <mergeCell ref="B3544:C3544"/>
    <mergeCell ref="B3545:C3545"/>
    <mergeCell ref="B3546:C3546"/>
    <mergeCell ref="B3577:C3577"/>
    <mergeCell ref="B3578:C3578"/>
    <mergeCell ref="B3579:C3579"/>
    <mergeCell ref="B3574:C3574"/>
    <mergeCell ref="B3575:C3575"/>
    <mergeCell ref="B3576:C3576"/>
    <mergeCell ref="B3571:C3571"/>
    <mergeCell ref="B3572:C3572"/>
    <mergeCell ref="B3573:C3573"/>
    <mergeCell ref="B3568:C3568"/>
    <mergeCell ref="B3569:C3569"/>
    <mergeCell ref="B3570:C3570"/>
    <mergeCell ref="B3565:C3565"/>
    <mergeCell ref="B3566:C3566"/>
    <mergeCell ref="B3567:C3567"/>
    <mergeCell ref="B3562:C3562"/>
    <mergeCell ref="B3563:C3563"/>
    <mergeCell ref="B3564:C3564"/>
    <mergeCell ref="B3595:C3595"/>
    <mergeCell ref="B3596:C3596"/>
    <mergeCell ref="B3597:C3597"/>
    <mergeCell ref="B3592:C3592"/>
    <mergeCell ref="B3593:C3593"/>
    <mergeCell ref="B3594:C3594"/>
    <mergeCell ref="B3589:C3589"/>
    <mergeCell ref="B3590:C3590"/>
    <mergeCell ref="B3591:C3591"/>
    <mergeCell ref="B3586:C3586"/>
    <mergeCell ref="B3587:C3587"/>
    <mergeCell ref="B3588:C3588"/>
    <mergeCell ref="B3583:C3583"/>
    <mergeCell ref="B3584:C3584"/>
    <mergeCell ref="B3585:C3585"/>
    <mergeCell ref="B3580:C3580"/>
    <mergeCell ref="B3581:C3581"/>
    <mergeCell ref="B3582:C3582"/>
    <mergeCell ref="B3613:C3613"/>
    <mergeCell ref="B3614:C3614"/>
    <mergeCell ref="B3615:C3615"/>
    <mergeCell ref="B3610:C3610"/>
    <mergeCell ref="B3611:C3611"/>
    <mergeCell ref="B3612:C3612"/>
    <mergeCell ref="B3607:C3607"/>
    <mergeCell ref="B3608:C3608"/>
    <mergeCell ref="B3609:C3609"/>
    <mergeCell ref="B3604:C3604"/>
    <mergeCell ref="B3605:C3605"/>
    <mergeCell ref="B3606:C3606"/>
    <mergeCell ref="B3601:C3601"/>
    <mergeCell ref="B3602:C3602"/>
    <mergeCell ref="B3603:C3603"/>
    <mergeCell ref="B3598:C3598"/>
    <mergeCell ref="B3599:C3599"/>
    <mergeCell ref="B3600:C3600"/>
    <mergeCell ref="B3631:C3631"/>
    <mergeCell ref="B3632:C3632"/>
    <mergeCell ref="B3633:C3633"/>
    <mergeCell ref="B3628:C3628"/>
    <mergeCell ref="B3629:C3629"/>
    <mergeCell ref="B3630:C3630"/>
    <mergeCell ref="B3625:C3625"/>
    <mergeCell ref="B3626:C3626"/>
    <mergeCell ref="B3627:C3627"/>
    <mergeCell ref="B3622:C3622"/>
    <mergeCell ref="B3623:C3623"/>
    <mergeCell ref="B3624:C3624"/>
    <mergeCell ref="B3619:C3619"/>
    <mergeCell ref="B3620:C3620"/>
    <mergeCell ref="B3621:C3621"/>
    <mergeCell ref="B3616:C3616"/>
    <mergeCell ref="B3617:C3617"/>
    <mergeCell ref="B3618:C3618"/>
    <mergeCell ref="B3649:C3649"/>
    <mergeCell ref="B3650:C3650"/>
    <mergeCell ref="B3651:C3651"/>
    <mergeCell ref="B3646:C3646"/>
    <mergeCell ref="B3647:C3647"/>
    <mergeCell ref="B3648:C3648"/>
    <mergeCell ref="B3643:C3643"/>
    <mergeCell ref="B3644:C3644"/>
    <mergeCell ref="B3645:C3645"/>
    <mergeCell ref="B3640:C3640"/>
    <mergeCell ref="B3641:C3641"/>
    <mergeCell ref="B3642:C3642"/>
    <mergeCell ref="B3637:C3637"/>
    <mergeCell ref="B3638:C3638"/>
    <mergeCell ref="B3639:C3639"/>
    <mergeCell ref="B3634:C3634"/>
    <mergeCell ref="B3635:C3635"/>
    <mergeCell ref="B3636:C3636"/>
    <mergeCell ref="B3667:C3667"/>
    <mergeCell ref="B3668:C3668"/>
    <mergeCell ref="B3669:C3669"/>
    <mergeCell ref="B3664:C3664"/>
    <mergeCell ref="B3665:C3665"/>
    <mergeCell ref="B3666:C3666"/>
    <mergeCell ref="B3661:C3661"/>
    <mergeCell ref="B3662:C3662"/>
    <mergeCell ref="B3663:C3663"/>
    <mergeCell ref="B3658:C3658"/>
    <mergeCell ref="B3659:C3659"/>
    <mergeCell ref="B3660:C3660"/>
    <mergeCell ref="B3655:C3655"/>
    <mergeCell ref="B3656:C3656"/>
    <mergeCell ref="B3657:C3657"/>
    <mergeCell ref="B3652:C3652"/>
    <mergeCell ref="B3653:C3653"/>
    <mergeCell ref="B3654:C3654"/>
    <mergeCell ref="B3685:C3685"/>
    <mergeCell ref="B3686:C3686"/>
    <mergeCell ref="B3687:C3687"/>
    <mergeCell ref="B3682:C3682"/>
    <mergeCell ref="B3683:C3683"/>
    <mergeCell ref="B3684:C3684"/>
    <mergeCell ref="B3679:C3679"/>
    <mergeCell ref="B3680:C3680"/>
    <mergeCell ref="B3681:C3681"/>
    <mergeCell ref="B3676:C3676"/>
    <mergeCell ref="B3677:C3677"/>
    <mergeCell ref="B3678:C3678"/>
    <mergeCell ref="B3673:C3673"/>
    <mergeCell ref="B3674:C3674"/>
    <mergeCell ref="B3675:C3675"/>
    <mergeCell ref="B3670:C3670"/>
    <mergeCell ref="B3671:C3671"/>
    <mergeCell ref="B3672:C3672"/>
    <mergeCell ref="B3703:C3703"/>
    <mergeCell ref="B3704:C3704"/>
    <mergeCell ref="B3705:C3705"/>
    <mergeCell ref="B3700:C3700"/>
    <mergeCell ref="B3701:C3701"/>
    <mergeCell ref="B3702:C3702"/>
    <mergeCell ref="B3697:C3697"/>
    <mergeCell ref="B3698:C3698"/>
    <mergeCell ref="B3699:C3699"/>
    <mergeCell ref="B3694:C3694"/>
    <mergeCell ref="B3695:C3695"/>
    <mergeCell ref="B3696:C3696"/>
    <mergeCell ref="B3691:C3691"/>
    <mergeCell ref="B3692:C3692"/>
    <mergeCell ref="B3693:C3693"/>
    <mergeCell ref="B3688:C3688"/>
    <mergeCell ref="B3689:C3689"/>
    <mergeCell ref="B3690:C3690"/>
    <mergeCell ref="B3721:C3721"/>
    <mergeCell ref="B3722:C3722"/>
    <mergeCell ref="B3723:C3723"/>
    <mergeCell ref="B3718:C3718"/>
    <mergeCell ref="B3719:C3719"/>
    <mergeCell ref="B3720:C3720"/>
    <mergeCell ref="B3715:C3715"/>
    <mergeCell ref="B3716:C3716"/>
    <mergeCell ref="B3717:C3717"/>
    <mergeCell ref="B3712:C3712"/>
    <mergeCell ref="B3713:C3713"/>
    <mergeCell ref="B3714:C3714"/>
    <mergeCell ref="B3709:C3709"/>
    <mergeCell ref="B3710:C3710"/>
    <mergeCell ref="B3711:C3711"/>
    <mergeCell ref="B3706:C3706"/>
    <mergeCell ref="B3707:C3707"/>
    <mergeCell ref="B3708:C3708"/>
    <mergeCell ref="B3739:C3739"/>
    <mergeCell ref="B3740:C3740"/>
    <mergeCell ref="B3741:C3741"/>
    <mergeCell ref="B3736:C3736"/>
    <mergeCell ref="B3737:C3737"/>
    <mergeCell ref="B3738:C3738"/>
    <mergeCell ref="B3733:C3733"/>
    <mergeCell ref="B3734:C3734"/>
    <mergeCell ref="B3735:C3735"/>
    <mergeCell ref="B3730:C3730"/>
    <mergeCell ref="B3731:C3731"/>
    <mergeCell ref="B3732:C3732"/>
    <mergeCell ref="B3727:C3727"/>
    <mergeCell ref="B3728:C3728"/>
    <mergeCell ref="B3729:C3729"/>
    <mergeCell ref="B3724:C3724"/>
    <mergeCell ref="B3725:C3725"/>
    <mergeCell ref="B3726:C3726"/>
    <mergeCell ref="B3757:C3757"/>
    <mergeCell ref="B3758:C3758"/>
    <mergeCell ref="B3759:C3759"/>
    <mergeCell ref="B3754:C3754"/>
    <mergeCell ref="B3755:C3755"/>
    <mergeCell ref="B3756:C3756"/>
    <mergeCell ref="B3751:C3751"/>
    <mergeCell ref="B3752:C3752"/>
    <mergeCell ref="B3753:C3753"/>
    <mergeCell ref="B3748:C3748"/>
    <mergeCell ref="B3749:C3749"/>
    <mergeCell ref="B3750:C3750"/>
    <mergeCell ref="B3745:C3745"/>
    <mergeCell ref="B3746:C3746"/>
    <mergeCell ref="B3747:C3747"/>
    <mergeCell ref="B3742:C3742"/>
    <mergeCell ref="B3743:C3743"/>
    <mergeCell ref="B3744:C3744"/>
    <mergeCell ref="B3775:C3775"/>
    <mergeCell ref="B3776:C3776"/>
    <mergeCell ref="B3777:C3777"/>
    <mergeCell ref="B3772:C3772"/>
    <mergeCell ref="B3773:C3773"/>
    <mergeCell ref="B3774:C3774"/>
    <mergeCell ref="B3769:C3769"/>
    <mergeCell ref="B3770:C3770"/>
    <mergeCell ref="B3771:C3771"/>
    <mergeCell ref="B3766:C3766"/>
    <mergeCell ref="B3767:C3767"/>
    <mergeCell ref="B3768:C3768"/>
    <mergeCell ref="B3763:C3763"/>
    <mergeCell ref="B3764:C3764"/>
    <mergeCell ref="B3765:C3765"/>
    <mergeCell ref="B3760:C3760"/>
    <mergeCell ref="B3761:C3761"/>
    <mergeCell ref="B3762:C3762"/>
    <mergeCell ref="B3793:C3793"/>
    <mergeCell ref="B3794:C3794"/>
    <mergeCell ref="B3795:C3795"/>
    <mergeCell ref="B3790:C3790"/>
    <mergeCell ref="B3791:C3791"/>
    <mergeCell ref="B3792:C3792"/>
    <mergeCell ref="B3787:C3787"/>
    <mergeCell ref="B3788:C3788"/>
    <mergeCell ref="B3789:C3789"/>
    <mergeCell ref="B3784:C3784"/>
    <mergeCell ref="B3785:C3785"/>
    <mergeCell ref="B3786:C3786"/>
    <mergeCell ref="B3781:C3781"/>
    <mergeCell ref="B3782:C3782"/>
    <mergeCell ref="B3783:C3783"/>
    <mergeCell ref="B3778:C3778"/>
    <mergeCell ref="B3779:C3779"/>
    <mergeCell ref="B3780:C3780"/>
    <mergeCell ref="B3811:C3811"/>
    <mergeCell ref="B3812:C3812"/>
    <mergeCell ref="B3813:C3813"/>
    <mergeCell ref="B3808:C3808"/>
    <mergeCell ref="B3809:C3809"/>
    <mergeCell ref="B3810:C3810"/>
    <mergeCell ref="B3805:C3805"/>
    <mergeCell ref="B3806:C3806"/>
    <mergeCell ref="B3807:C3807"/>
    <mergeCell ref="B3802:C3802"/>
    <mergeCell ref="B3803:C3803"/>
    <mergeCell ref="B3804:C3804"/>
    <mergeCell ref="B3799:C3799"/>
    <mergeCell ref="B3800:C3800"/>
    <mergeCell ref="B3801:C3801"/>
    <mergeCell ref="B3796:C3796"/>
    <mergeCell ref="B3797:C3797"/>
    <mergeCell ref="B3798:C3798"/>
    <mergeCell ref="B3829:C3829"/>
    <mergeCell ref="B3830:C3830"/>
    <mergeCell ref="B3831:C3831"/>
    <mergeCell ref="B3826:C3826"/>
    <mergeCell ref="B3827:C3827"/>
    <mergeCell ref="B3828:C3828"/>
    <mergeCell ref="B3823:C3823"/>
    <mergeCell ref="B3824:C3824"/>
    <mergeCell ref="B3825:C3825"/>
    <mergeCell ref="B3820:C3820"/>
    <mergeCell ref="B3821:C3821"/>
    <mergeCell ref="B3822:C3822"/>
    <mergeCell ref="B3817:C3817"/>
    <mergeCell ref="B3818:C3818"/>
    <mergeCell ref="B3819:C3819"/>
    <mergeCell ref="B3814:C3814"/>
    <mergeCell ref="B3815:C3815"/>
    <mergeCell ref="B3816:C3816"/>
    <mergeCell ref="B3847:C3847"/>
    <mergeCell ref="B3848:C3848"/>
    <mergeCell ref="B3849:C3849"/>
    <mergeCell ref="B3844:C3844"/>
    <mergeCell ref="B3845:C3845"/>
    <mergeCell ref="B3846:C3846"/>
    <mergeCell ref="B3841:C3841"/>
    <mergeCell ref="B3842:C3842"/>
    <mergeCell ref="B3843:C3843"/>
    <mergeCell ref="B3838:C3838"/>
    <mergeCell ref="B3839:C3839"/>
    <mergeCell ref="B3840:C3840"/>
    <mergeCell ref="B3835:C3835"/>
    <mergeCell ref="B3836:C3836"/>
    <mergeCell ref="B3837:C3837"/>
    <mergeCell ref="B3832:C3832"/>
    <mergeCell ref="B3833:C3833"/>
    <mergeCell ref="B3834:C3834"/>
    <mergeCell ref="B3865:C3865"/>
    <mergeCell ref="B3866:C3866"/>
    <mergeCell ref="B3867:C3867"/>
    <mergeCell ref="B3862:C3862"/>
    <mergeCell ref="B3863:C3863"/>
    <mergeCell ref="B3864:C3864"/>
    <mergeCell ref="B3859:C3859"/>
    <mergeCell ref="B3860:C3860"/>
    <mergeCell ref="B3861:C3861"/>
    <mergeCell ref="B3856:C3856"/>
    <mergeCell ref="B3857:C3857"/>
    <mergeCell ref="B3858:C3858"/>
    <mergeCell ref="B3853:C3853"/>
    <mergeCell ref="B3854:C3854"/>
    <mergeCell ref="B3855:C3855"/>
    <mergeCell ref="B3850:C3850"/>
    <mergeCell ref="B3851:C3851"/>
    <mergeCell ref="B3852:C3852"/>
    <mergeCell ref="B3883:C3883"/>
    <mergeCell ref="B3884:C3884"/>
    <mergeCell ref="B3885:C3885"/>
    <mergeCell ref="B3880:C3880"/>
    <mergeCell ref="B3881:C3881"/>
    <mergeCell ref="B3882:C3882"/>
    <mergeCell ref="B3877:C3877"/>
    <mergeCell ref="B3878:C3878"/>
    <mergeCell ref="B3879:C3879"/>
    <mergeCell ref="B3874:C3874"/>
    <mergeCell ref="B3875:C3875"/>
    <mergeCell ref="B3876:C3876"/>
    <mergeCell ref="B3871:C3871"/>
    <mergeCell ref="B3872:C3872"/>
    <mergeCell ref="B3873:C3873"/>
    <mergeCell ref="B3868:C3868"/>
    <mergeCell ref="B3869:C3869"/>
    <mergeCell ref="B3870:C3870"/>
    <mergeCell ref="B3901:C3901"/>
    <mergeCell ref="B3902:C3902"/>
    <mergeCell ref="B3903:C3903"/>
    <mergeCell ref="B3898:C3898"/>
    <mergeCell ref="B3899:C3899"/>
    <mergeCell ref="B3900:C3900"/>
    <mergeCell ref="B3895:C3895"/>
    <mergeCell ref="B3896:C3896"/>
    <mergeCell ref="B3897:C3897"/>
    <mergeCell ref="B3892:C3892"/>
    <mergeCell ref="B3893:C3893"/>
    <mergeCell ref="B3894:C3894"/>
    <mergeCell ref="B3889:C3889"/>
    <mergeCell ref="B3890:C3890"/>
    <mergeCell ref="B3891:C3891"/>
    <mergeCell ref="B3886:C3886"/>
    <mergeCell ref="B3887:C3887"/>
    <mergeCell ref="B3888:C3888"/>
    <mergeCell ref="B3919:C3919"/>
    <mergeCell ref="B3920:C3920"/>
    <mergeCell ref="B3921:C3921"/>
    <mergeCell ref="B3916:C3916"/>
    <mergeCell ref="B3917:C3917"/>
    <mergeCell ref="B3918:C3918"/>
    <mergeCell ref="B3913:C3913"/>
    <mergeCell ref="B3914:C3914"/>
    <mergeCell ref="B3915:C3915"/>
    <mergeCell ref="B3910:C3910"/>
    <mergeCell ref="B3911:C3911"/>
    <mergeCell ref="B3912:C3912"/>
    <mergeCell ref="B3907:C3907"/>
    <mergeCell ref="B3908:C3908"/>
    <mergeCell ref="B3909:C3909"/>
    <mergeCell ref="B3904:C3904"/>
    <mergeCell ref="B3905:C3905"/>
    <mergeCell ref="B3906:C3906"/>
    <mergeCell ref="B3937:C3937"/>
    <mergeCell ref="B3938:C3938"/>
    <mergeCell ref="B3939:C3939"/>
    <mergeCell ref="B3934:C3934"/>
    <mergeCell ref="B3935:C3935"/>
    <mergeCell ref="B3936:C3936"/>
    <mergeCell ref="B3931:C3931"/>
    <mergeCell ref="B3932:C3932"/>
    <mergeCell ref="B3933:C3933"/>
    <mergeCell ref="B3928:C3928"/>
    <mergeCell ref="B3929:C3929"/>
    <mergeCell ref="B3930:C3930"/>
    <mergeCell ref="B3925:C3925"/>
    <mergeCell ref="B3926:C3926"/>
    <mergeCell ref="B3927:C3927"/>
    <mergeCell ref="B3922:C3922"/>
    <mergeCell ref="B3923:C3923"/>
    <mergeCell ref="B3924:C3924"/>
    <mergeCell ref="B3955:C3955"/>
    <mergeCell ref="B3956:C3956"/>
    <mergeCell ref="B3957:C3957"/>
    <mergeCell ref="B3952:C3952"/>
    <mergeCell ref="B3953:C3953"/>
    <mergeCell ref="B3954:C3954"/>
    <mergeCell ref="B3949:C3949"/>
    <mergeCell ref="B3950:C3950"/>
    <mergeCell ref="B3951:C3951"/>
    <mergeCell ref="B3946:C3946"/>
    <mergeCell ref="B3947:C3947"/>
    <mergeCell ref="B3948:C3948"/>
    <mergeCell ref="B3943:C3943"/>
    <mergeCell ref="B3944:C3944"/>
    <mergeCell ref="B3945:C3945"/>
    <mergeCell ref="B3940:C3940"/>
    <mergeCell ref="B3941:C3941"/>
    <mergeCell ref="B3942:C3942"/>
    <mergeCell ref="B3973:C3973"/>
    <mergeCell ref="B3974:C3974"/>
    <mergeCell ref="B3975:C3975"/>
    <mergeCell ref="B3970:C3970"/>
    <mergeCell ref="B3971:C3971"/>
    <mergeCell ref="B3972:C3972"/>
    <mergeCell ref="B3967:C3967"/>
    <mergeCell ref="B3968:C3968"/>
    <mergeCell ref="B3969:C3969"/>
    <mergeCell ref="B3964:C3964"/>
    <mergeCell ref="B3965:C3965"/>
    <mergeCell ref="B3966:C3966"/>
    <mergeCell ref="B3961:C3961"/>
    <mergeCell ref="B3962:C3962"/>
    <mergeCell ref="B3963:C3963"/>
    <mergeCell ref="B3958:C3958"/>
    <mergeCell ref="B3959:C3959"/>
    <mergeCell ref="B3960:C3960"/>
    <mergeCell ref="B3991:C3991"/>
    <mergeCell ref="B3992:C3992"/>
    <mergeCell ref="B3993:C3993"/>
    <mergeCell ref="B3988:C3988"/>
    <mergeCell ref="B3989:C3989"/>
    <mergeCell ref="B3990:C3990"/>
    <mergeCell ref="B3985:C3985"/>
    <mergeCell ref="B3986:C3986"/>
    <mergeCell ref="B3987:C3987"/>
    <mergeCell ref="B3982:C3982"/>
    <mergeCell ref="B3983:C3983"/>
    <mergeCell ref="B3984:C3984"/>
    <mergeCell ref="B3979:C3979"/>
    <mergeCell ref="B3980:C3980"/>
    <mergeCell ref="B3981:C3981"/>
    <mergeCell ref="B3976:C3976"/>
    <mergeCell ref="B3977:C3977"/>
    <mergeCell ref="B3978:C3978"/>
    <mergeCell ref="B4009:C4009"/>
    <mergeCell ref="B4010:C4010"/>
    <mergeCell ref="B4011:C4011"/>
    <mergeCell ref="B4006:C4006"/>
    <mergeCell ref="B4007:C4007"/>
    <mergeCell ref="B4008:C4008"/>
    <mergeCell ref="B4003:C4003"/>
    <mergeCell ref="B4004:C4004"/>
    <mergeCell ref="B4005:C4005"/>
    <mergeCell ref="B4000:C4000"/>
    <mergeCell ref="B4001:C4001"/>
    <mergeCell ref="B4002:C4002"/>
    <mergeCell ref="B3997:C3997"/>
    <mergeCell ref="B3998:C3998"/>
    <mergeCell ref="B3999:C3999"/>
    <mergeCell ref="B3994:C3994"/>
    <mergeCell ref="B3995:C3995"/>
    <mergeCell ref="B3996:C3996"/>
    <mergeCell ref="B4027:C4027"/>
    <mergeCell ref="B4028:C4028"/>
    <mergeCell ref="B4029:C4029"/>
    <mergeCell ref="B4024:C4024"/>
    <mergeCell ref="B4025:C4025"/>
    <mergeCell ref="B4026:C4026"/>
    <mergeCell ref="B4021:C4021"/>
    <mergeCell ref="B4022:C4022"/>
    <mergeCell ref="B4023:C4023"/>
    <mergeCell ref="B4018:C4018"/>
    <mergeCell ref="B4019:C4019"/>
    <mergeCell ref="B4020:C4020"/>
    <mergeCell ref="B4015:C4015"/>
    <mergeCell ref="B4016:C4016"/>
    <mergeCell ref="B4017:C4017"/>
    <mergeCell ref="B4012:C4012"/>
    <mergeCell ref="B4013:C4013"/>
    <mergeCell ref="B4014:C4014"/>
    <mergeCell ref="B4045:C4045"/>
    <mergeCell ref="B4046:C4046"/>
    <mergeCell ref="B4047:C4047"/>
    <mergeCell ref="B4042:C4042"/>
    <mergeCell ref="B4043:C4043"/>
    <mergeCell ref="B4044:C4044"/>
    <mergeCell ref="B4039:C4039"/>
    <mergeCell ref="B4040:C4040"/>
    <mergeCell ref="B4041:C4041"/>
    <mergeCell ref="B4036:C4036"/>
    <mergeCell ref="B4037:C4037"/>
    <mergeCell ref="B4038:C4038"/>
    <mergeCell ref="B4033:C4033"/>
    <mergeCell ref="B4034:C4034"/>
    <mergeCell ref="B4035:C4035"/>
    <mergeCell ref="B4030:C4030"/>
    <mergeCell ref="B4031:C4031"/>
    <mergeCell ref="B4032:C4032"/>
    <mergeCell ref="B4063:C4063"/>
    <mergeCell ref="B4064:C4064"/>
    <mergeCell ref="B4065:C4065"/>
    <mergeCell ref="B4060:C4060"/>
    <mergeCell ref="B4061:C4061"/>
    <mergeCell ref="B4062:C4062"/>
    <mergeCell ref="B4057:C4057"/>
    <mergeCell ref="B4058:C4058"/>
    <mergeCell ref="B4059:C4059"/>
    <mergeCell ref="B4054:C4054"/>
    <mergeCell ref="B4055:C4055"/>
    <mergeCell ref="B4056:C4056"/>
    <mergeCell ref="B4051:C4051"/>
    <mergeCell ref="B4052:C4052"/>
    <mergeCell ref="B4053:C4053"/>
    <mergeCell ref="B4048:C4048"/>
    <mergeCell ref="B4049:C4049"/>
    <mergeCell ref="B4050:C4050"/>
    <mergeCell ref="B4081:C4081"/>
    <mergeCell ref="B4082:C4082"/>
    <mergeCell ref="B4083:C4083"/>
    <mergeCell ref="B4078:C4078"/>
    <mergeCell ref="B4079:C4079"/>
    <mergeCell ref="B4080:C4080"/>
    <mergeCell ref="B4075:C4075"/>
    <mergeCell ref="B4076:C4076"/>
    <mergeCell ref="B4077:C4077"/>
    <mergeCell ref="B4072:C4072"/>
    <mergeCell ref="B4073:C4073"/>
    <mergeCell ref="B4074:C4074"/>
    <mergeCell ref="B4069:C4069"/>
    <mergeCell ref="B4070:C4070"/>
    <mergeCell ref="B4071:C4071"/>
    <mergeCell ref="B4066:C4066"/>
    <mergeCell ref="B4067:C4067"/>
    <mergeCell ref="B4068:C4068"/>
    <mergeCell ref="B4099:C4099"/>
    <mergeCell ref="B4100:C4100"/>
    <mergeCell ref="B4101:C4101"/>
    <mergeCell ref="B4096:C4096"/>
    <mergeCell ref="B4097:C4097"/>
    <mergeCell ref="B4098:C4098"/>
    <mergeCell ref="B4093:C4093"/>
    <mergeCell ref="B4094:C4094"/>
    <mergeCell ref="B4095:C4095"/>
    <mergeCell ref="B4090:C4090"/>
    <mergeCell ref="B4091:C4091"/>
    <mergeCell ref="B4092:C4092"/>
    <mergeCell ref="B4087:C4087"/>
    <mergeCell ref="B4088:C4088"/>
    <mergeCell ref="B4089:C4089"/>
    <mergeCell ref="B4084:C4084"/>
    <mergeCell ref="B4085:C4085"/>
    <mergeCell ref="B4086:C4086"/>
    <mergeCell ref="B4117:C4117"/>
    <mergeCell ref="B4118:C4118"/>
    <mergeCell ref="B4119:C4119"/>
    <mergeCell ref="B4114:C4114"/>
    <mergeCell ref="B4115:C4115"/>
    <mergeCell ref="B4116:C4116"/>
    <mergeCell ref="B4111:C4111"/>
    <mergeCell ref="B4112:C4112"/>
    <mergeCell ref="B4113:C4113"/>
    <mergeCell ref="B4108:C4108"/>
    <mergeCell ref="B4109:C4109"/>
    <mergeCell ref="B4110:C4110"/>
    <mergeCell ref="B4105:C4105"/>
    <mergeCell ref="B4106:C4106"/>
    <mergeCell ref="B4107:C4107"/>
    <mergeCell ref="B4102:C4102"/>
    <mergeCell ref="B4103:C4103"/>
    <mergeCell ref="B4104:C4104"/>
    <mergeCell ref="B4135:C4135"/>
    <mergeCell ref="B4136:C4136"/>
    <mergeCell ref="B4137:C4137"/>
    <mergeCell ref="B4132:C4132"/>
    <mergeCell ref="B4133:C4133"/>
    <mergeCell ref="B4134:C4134"/>
    <mergeCell ref="B4129:C4129"/>
    <mergeCell ref="B4130:C4130"/>
    <mergeCell ref="B4131:C4131"/>
    <mergeCell ref="B4126:C4126"/>
    <mergeCell ref="B4127:C4127"/>
    <mergeCell ref="B4128:C4128"/>
    <mergeCell ref="B4123:C4123"/>
    <mergeCell ref="B4124:C4124"/>
    <mergeCell ref="B4125:C4125"/>
    <mergeCell ref="B4120:C4120"/>
    <mergeCell ref="B4121:C4121"/>
    <mergeCell ref="B4122:C4122"/>
    <mergeCell ref="B4153:C4153"/>
    <mergeCell ref="B4154:C4154"/>
    <mergeCell ref="B4155:C4155"/>
    <mergeCell ref="B4150:C4150"/>
    <mergeCell ref="B4151:C4151"/>
    <mergeCell ref="B4152:C4152"/>
    <mergeCell ref="B4147:C4147"/>
    <mergeCell ref="B4148:C4148"/>
    <mergeCell ref="B4149:C4149"/>
    <mergeCell ref="B4144:C4144"/>
    <mergeCell ref="B4145:C4145"/>
    <mergeCell ref="B4146:C4146"/>
    <mergeCell ref="B4141:C4141"/>
    <mergeCell ref="B4142:C4142"/>
    <mergeCell ref="B4143:C4143"/>
    <mergeCell ref="B4138:C4138"/>
    <mergeCell ref="B4139:C4139"/>
    <mergeCell ref="B4140:C4140"/>
    <mergeCell ref="B4171:C4171"/>
    <mergeCell ref="B4172:C4172"/>
    <mergeCell ref="B4173:C4173"/>
    <mergeCell ref="B4168:C4168"/>
    <mergeCell ref="B4169:C4169"/>
    <mergeCell ref="B4170:C4170"/>
    <mergeCell ref="B4165:C4165"/>
    <mergeCell ref="B4166:C4166"/>
    <mergeCell ref="B4167:C4167"/>
    <mergeCell ref="B4162:C4162"/>
    <mergeCell ref="B4163:C4163"/>
    <mergeCell ref="B4164:C4164"/>
    <mergeCell ref="B4159:C4159"/>
    <mergeCell ref="B4160:C4160"/>
    <mergeCell ref="B4161:C4161"/>
    <mergeCell ref="B4156:C4156"/>
    <mergeCell ref="B4157:C4157"/>
    <mergeCell ref="B4158:C4158"/>
    <mergeCell ref="B4189:C4189"/>
    <mergeCell ref="B4190:C4190"/>
    <mergeCell ref="B4191:C4191"/>
    <mergeCell ref="B4186:C4186"/>
    <mergeCell ref="B4187:C4187"/>
    <mergeCell ref="B4188:C4188"/>
    <mergeCell ref="B4183:C4183"/>
    <mergeCell ref="B4184:C4184"/>
    <mergeCell ref="B4185:C4185"/>
    <mergeCell ref="B4180:C4180"/>
    <mergeCell ref="B4181:C4181"/>
    <mergeCell ref="B4182:C4182"/>
    <mergeCell ref="B4177:C4177"/>
    <mergeCell ref="B4178:C4178"/>
    <mergeCell ref="B4179:C4179"/>
    <mergeCell ref="B4174:C4174"/>
    <mergeCell ref="B4175:C4175"/>
    <mergeCell ref="B4176:C4176"/>
    <mergeCell ref="B4207:C4207"/>
    <mergeCell ref="B4208:C4208"/>
    <mergeCell ref="B4209:C4209"/>
    <mergeCell ref="B4204:C4204"/>
    <mergeCell ref="B4205:C4205"/>
    <mergeCell ref="B4206:C4206"/>
    <mergeCell ref="B4201:C4201"/>
    <mergeCell ref="B4202:C4202"/>
    <mergeCell ref="B4203:C4203"/>
    <mergeCell ref="B4198:C4198"/>
    <mergeCell ref="B4199:C4199"/>
    <mergeCell ref="B4200:C4200"/>
    <mergeCell ref="B4195:C4195"/>
    <mergeCell ref="B4196:C4196"/>
    <mergeCell ref="B4197:C4197"/>
    <mergeCell ref="B4192:C4192"/>
    <mergeCell ref="B4193:C4193"/>
    <mergeCell ref="B4194:C4194"/>
    <mergeCell ref="B4225:C4225"/>
    <mergeCell ref="B4226:C4226"/>
    <mergeCell ref="B4227:C4227"/>
    <mergeCell ref="B4222:C4222"/>
    <mergeCell ref="B4223:C4223"/>
    <mergeCell ref="B4224:C4224"/>
    <mergeCell ref="B4219:C4219"/>
    <mergeCell ref="B4220:C4220"/>
    <mergeCell ref="B4221:C4221"/>
    <mergeCell ref="B4216:C4216"/>
    <mergeCell ref="B4217:C4217"/>
    <mergeCell ref="B4218:C4218"/>
    <mergeCell ref="B4213:C4213"/>
    <mergeCell ref="B4214:C4214"/>
    <mergeCell ref="B4215:C4215"/>
    <mergeCell ref="B4210:C4210"/>
    <mergeCell ref="B4211:C4211"/>
    <mergeCell ref="B4212:C4212"/>
    <mergeCell ref="B4243:C4243"/>
    <mergeCell ref="B4244:C4244"/>
    <mergeCell ref="B4245:C4245"/>
    <mergeCell ref="B4240:C4240"/>
    <mergeCell ref="B4241:C4241"/>
    <mergeCell ref="B4242:C4242"/>
    <mergeCell ref="B4237:C4237"/>
    <mergeCell ref="B4238:C4238"/>
    <mergeCell ref="B4239:C4239"/>
    <mergeCell ref="B4234:C4234"/>
    <mergeCell ref="B4235:C4235"/>
    <mergeCell ref="B4236:C4236"/>
    <mergeCell ref="B4231:C4231"/>
    <mergeCell ref="B4232:C4232"/>
    <mergeCell ref="B4233:C4233"/>
    <mergeCell ref="B4228:C4228"/>
    <mergeCell ref="B4229:C4229"/>
    <mergeCell ref="B4230:C4230"/>
    <mergeCell ref="B4261:C4261"/>
    <mergeCell ref="B4262:C4262"/>
    <mergeCell ref="B4263:C4263"/>
    <mergeCell ref="B4258:C4258"/>
    <mergeCell ref="B4259:C4259"/>
    <mergeCell ref="B4260:C4260"/>
    <mergeCell ref="B4255:C4255"/>
    <mergeCell ref="B4256:C4256"/>
    <mergeCell ref="B4257:C4257"/>
    <mergeCell ref="B4252:C4252"/>
    <mergeCell ref="B4253:C4253"/>
    <mergeCell ref="B4254:C4254"/>
    <mergeCell ref="B4249:C4249"/>
    <mergeCell ref="B4250:C4250"/>
    <mergeCell ref="B4251:C4251"/>
    <mergeCell ref="B4246:C4246"/>
    <mergeCell ref="B4247:C4247"/>
    <mergeCell ref="B4248:C4248"/>
    <mergeCell ref="B4279:C4279"/>
    <mergeCell ref="B4280:C4280"/>
    <mergeCell ref="B4281:C4281"/>
    <mergeCell ref="B4276:C4276"/>
    <mergeCell ref="B4277:C4277"/>
    <mergeCell ref="B4278:C4278"/>
    <mergeCell ref="B4273:C4273"/>
    <mergeCell ref="B4274:C4274"/>
    <mergeCell ref="B4275:C4275"/>
    <mergeCell ref="B4270:C4270"/>
    <mergeCell ref="B4271:C4271"/>
    <mergeCell ref="B4272:C4272"/>
    <mergeCell ref="B4267:C4267"/>
    <mergeCell ref="B4268:C4268"/>
    <mergeCell ref="B4269:C4269"/>
    <mergeCell ref="B4264:C4264"/>
    <mergeCell ref="B4265:C4265"/>
    <mergeCell ref="B4266:C4266"/>
    <mergeCell ref="B4297:C4297"/>
    <mergeCell ref="B4298:C4298"/>
    <mergeCell ref="B4299:C4299"/>
    <mergeCell ref="B4294:C4294"/>
    <mergeCell ref="B4295:C4295"/>
    <mergeCell ref="B4296:C4296"/>
    <mergeCell ref="B4291:C4291"/>
    <mergeCell ref="B4292:C4292"/>
    <mergeCell ref="B4293:C4293"/>
    <mergeCell ref="B4288:C4288"/>
    <mergeCell ref="B4289:C4289"/>
    <mergeCell ref="B4290:C4290"/>
    <mergeCell ref="B4285:C4285"/>
    <mergeCell ref="B4286:C4286"/>
    <mergeCell ref="B4287:C4287"/>
    <mergeCell ref="B4282:C4282"/>
    <mergeCell ref="B4283:C4283"/>
    <mergeCell ref="B4284:C4284"/>
    <mergeCell ref="B4315:C4315"/>
    <mergeCell ref="B4316:C4316"/>
    <mergeCell ref="B4317:C4317"/>
    <mergeCell ref="B4312:C4312"/>
    <mergeCell ref="B4313:C4313"/>
    <mergeCell ref="B4314:C4314"/>
    <mergeCell ref="B4309:C4309"/>
    <mergeCell ref="B4310:C4310"/>
    <mergeCell ref="B4311:C4311"/>
    <mergeCell ref="B4306:C4306"/>
    <mergeCell ref="B4307:C4307"/>
    <mergeCell ref="B4308:C4308"/>
    <mergeCell ref="B4303:C4303"/>
    <mergeCell ref="B4304:C4304"/>
    <mergeCell ref="B4305:C4305"/>
    <mergeCell ref="B4300:C4300"/>
    <mergeCell ref="B4301:C4301"/>
    <mergeCell ref="B4302:C4302"/>
    <mergeCell ref="B4333:C4333"/>
    <mergeCell ref="B4334:C4334"/>
    <mergeCell ref="B4335:C4335"/>
    <mergeCell ref="B4330:C4330"/>
    <mergeCell ref="B4331:C4331"/>
    <mergeCell ref="B4332:C4332"/>
    <mergeCell ref="B4327:C4327"/>
    <mergeCell ref="B4328:C4328"/>
    <mergeCell ref="B4329:C4329"/>
    <mergeCell ref="B4324:C4324"/>
    <mergeCell ref="B4325:C4325"/>
    <mergeCell ref="B4326:C4326"/>
    <mergeCell ref="B4321:C4321"/>
    <mergeCell ref="B4322:C4322"/>
    <mergeCell ref="B4323:C4323"/>
    <mergeCell ref="B4318:C4318"/>
    <mergeCell ref="B4319:C4319"/>
    <mergeCell ref="B4320:C4320"/>
    <mergeCell ref="B4351:C4351"/>
    <mergeCell ref="B4352:C4352"/>
    <mergeCell ref="B4353:C4353"/>
    <mergeCell ref="B4348:C4348"/>
    <mergeCell ref="B4349:C4349"/>
    <mergeCell ref="B4350:C4350"/>
    <mergeCell ref="B4345:C4345"/>
    <mergeCell ref="B4346:C4346"/>
    <mergeCell ref="B4347:C4347"/>
    <mergeCell ref="B4342:C4342"/>
    <mergeCell ref="B4343:C4343"/>
    <mergeCell ref="B4344:C4344"/>
    <mergeCell ref="B4339:C4339"/>
    <mergeCell ref="B4340:C4340"/>
    <mergeCell ref="B4341:C4341"/>
    <mergeCell ref="B4336:C4336"/>
    <mergeCell ref="B4337:C4337"/>
    <mergeCell ref="B4338:C4338"/>
    <mergeCell ref="B4369:C4369"/>
    <mergeCell ref="B4370:C4370"/>
    <mergeCell ref="B4371:C4371"/>
    <mergeCell ref="B4366:C4366"/>
    <mergeCell ref="B4367:C4367"/>
    <mergeCell ref="B4368:C4368"/>
    <mergeCell ref="B4363:C4363"/>
    <mergeCell ref="B4364:C4364"/>
    <mergeCell ref="B4365:C4365"/>
    <mergeCell ref="B4360:C4360"/>
    <mergeCell ref="B4361:C4361"/>
    <mergeCell ref="B4362:C4362"/>
    <mergeCell ref="B4357:C4357"/>
    <mergeCell ref="B4358:C4358"/>
    <mergeCell ref="B4359:C4359"/>
    <mergeCell ref="B4354:C4354"/>
    <mergeCell ref="B4355:C4355"/>
    <mergeCell ref="B4356:C4356"/>
    <mergeCell ref="B4387:C4387"/>
    <mergeCell ref="B4388:C4388"/>
    <mergeCell ref="B4389:C4389"/>
    <mergeCell ref="B4384:C4384"/>
    <mergeCell ref="B4385:C4385"/>
    <mergeCell ref="B4386:C4386"/>
    <mergeCell ref="B4381:C4381"/>
    <mergeCell ref="B4382:C4382"/>
    <mergeCell ref="B4383:C4383"/>
    <mergeCell ref="B4378:C4378"/>
    <mergeCell ref="B4379:C4379"/>
    <mergeCell ref="B4380:C4380"/>
    <mergeCell ref="B4375:C4375"/>
    <mergeCell ref="B4376:C4376"/>
    <mergeCell ref="B4377:C4377"/>
    <mergeCell ref="B4372:C4372"/>
    <mergeCell ref="B4373:C4373"/>
    <mergeCell ref="B4374:C4374"/>
    <mergeCell ref="B4405:C4405"/>
    <mergeCell ref="B4406:C4406"/>
    <mergeCell ref="B4407:C4407"/>
    <mergeCell ref="B4402:C4402"/>
    <mergeCell ref="B4403:C4403"/>
    <mergeCell ref="B4404:C4404"/>
    <mergeCell ref="B4399:C4399"/>
    <mergeCell ref="B4400:C4400"/>
    <mergeCell ref="B4401:C4401"/>
    <mergeCell ref="B4396:C4396"/>
    <mergeCell ref="B4397:C4397"/>
    <mergeCell ref="B4398:C4398"/>
    <mergeCell ref="B4393:C4393"/>
    <mergeCell ref="B4394:C4394"/>
    <mergeCell ref="B4395:C4395"/>
    <mergeCell ref="B4390:C4390"/>
    <mergeCell ref="B4391:C4391"/>
    <mergeCell ref="B4392:C4392"/>
    <mergeCell ref="B4423:C4423"/>
    <mergeCell ref="B4424:C4424"/>
    <mergeCell ref="B4425:C4425"/>
    <mergeCell ref="B4420:C4420"/>
    <mergeCell ref="B4421:C4421"/>
    <mergeCell ref="B4422:C4422"/>
    <mergeCell ref="B4417:C4417"/>
    <mergeCell ref="B4418:C4418"/>
    <mergeCell ref="B4419:C4419"/>
    <mergeCell ref="B4414:C4414"/>
    <mergeCell ref="B4415:C4415"/>
    <mergeCell ref="B4416:C4416"/>
    <mergeCell ref="B4411:C4411"/>
    <mergeCell ref="B4412:C4412"/>
    <mergeCell ref="B4413:C4413"/>
    <mergeCell ref="B4408:C4408"/>
    <mergeCell ref="B4409:C4409"/>
    <mergeCell ref="B4410:C4410"/>
    <mergeCell ref="B4441:C4441"/>
    <mergeCell ref="B4442:C4442"/>
    <mergeCell ref="B4443:C4443"/>
    <mergeCell ref="B4438:C4438"/>
    <mergeCell ref="B4439:C4439"/>
    <mergeCell ref="B4440:C4440"/>
    <mergeCell ref="B4435:C4435"/>
    <mergeCell ref="B4436:C4436"/>
    <mergeCell ref="B4437:C4437"/>
    <mergeCell ref="B4432:C4432"/>
    <mergeCell ref="B4433:C4433"/>
    <mergeCell ref="B4434:C4434"/>
    <mergeCell ref="B4429:C4429"/>
    <mergeCell ref="B4430:C4430"/>
    <mergeCell ref="B4431:C4431"/>
    <mergeCell ref="B4426:C4426"/>
    <mergeCell ref="B4427:C4427"/>
    <mergeCell ref="B4428:C4428"/>
    <mergeCell ref="B4459:C4459"/>
    <mergeCell ref="B4460:C4460"/>
    <mergeCell ref="B4461:C4461"/>
    <mergeCell ref="B4456:C4456"/>
    <mergeCell ref="B4457:C4457"/>
    <mergeCell ref="B4458:C4458"/>
    <mergeCell ref="B4453:C4453"/>
    <mergeCell ref="B4454:C4454"/>
    <mergeCell ref="B4455:C4455"/>
    <mergeCell ref="B4450:C4450"/>
    <mergeCell ref="B4451:C4451"/>
    <mergeCell ref="B4452:C4452"/>
    <mergeCell ref="B4447:C4447"/>
    <mergeCell ref="B4448:C4448"/>
    <mergeCell ref="B4449:C4449"/>
    <mergeCell ref="B4444:C4444"/>
    <mergeCell ref="B4445:C4445"/>
    <mergeCell ref="B4446:C4446"/>
    <mergeCell ref="B4477:C4477"/>
    <mergeCell ref="B4478:C4478"/>
    <mergeCell ref="B4479:C4479"/>
    <mergeCell ref="B4474:C4474"/>
    <mergeCell ref="B4475:C4475"/>
    <mergeCell ref="B4476:C4476"/>
    <mergeCell ref="B4471:C4471"/>
    <mergeCell ref="B4472:C4472"/>
    <mergeCell ref="B4473:C4473"/>
    <mergeCell ref="B4468:C4468"/>
    <mergeCell ref="B4469:C4469"/>
    <mergeCell ref="B4470:C4470"/>
    <mergeCell ref="B4465:C4465"/>
    <mergeCell ref="B4466:C4466"/>
    <mergeCell ref="B4467:C4467"/>
    <mergeCell ref="B4462:C4462"/>
    <mergeCell ref="B4463:C4463"/>
    <mergeCell ref="B4464:C4464"/>
    <mergeCell ref="B4495:C4495"/>
    <mergeCell ref="B4496:C4496"/>
    <mergeCell ref="B4497:C4497"/>
    <mergeCell ref="B4492:C4492"/>
    <mergeCell ref="B4493:C4493"/>
    <mergeCell ref="B4494:C4494"/>
    <mergeCell ref="B4489:C4489"/>
    <mergeCell ref="B4490:C4490"/>
    <mergeCell ref="B4491:C4491"/>
    <mergeCell ref="B4486:C4486"/>
    <mergeCell ref="B4487:C4487"/>
    <mergeCell ref="B4488:C4488"/>
    <mergeCell ref="B4483:C4483"/>
    <mergeCell ref="B4484:C4484"/>
    <mergeCell ref="B4485:C4485"/>
    <mergeCell ref="B4480:C4480"/>
    <mergeCell ref="B4481:C4481"/>
    <mergeCell ref="B4482:C4482"/>
    <mergeCell ref="B4513:C4513"/>
    <mergeCell ref="B4514:C4514"/>
    <mergeCell ref="B4515:C4515"/>
    <mergeCell ref="B4510:C4510"/>
    <mergeCell ref="B4511:C4511"/>
    <mergeCell ref="B4512:C4512"/>
    <mergeCell ref="B4507:C4507"/>
    <mergeCell ref="B4508:C4508"/>
    <mergeCell ref="B4509:C4509"/>
    <mergeCell ref="B4504:C4504"/>
    <mergeCell ref="B4505:C4505"/>
    <mergeCell ref="B4506:C4506"/>
    <mergeCell ref="B4501:C4501"/>
    <mergeCell ref="B4502:C4502"/>
    <mergeCell ref="B4503:C4503"/>
    <mergeCell ref="B4498:C4498"/>
    <mergeCell ref="B4499:C4499"/>
    <mergeCell ref="B4500:C4500"/>
    <mergeCell ref="B4531:C4531"/>
    <mergeCell ref="B4532:C4532"/>
    <mergeCell ref="B4533:C4533"/>
    <mergeCell ref="B4528:C4528"/>
    <mergeCell ref="B4529:C4529"/>
    <mergeCell ref="B4530:C4530"/>
    <mergeCell ref="B4525:C4525"/>
    <mergeCell ref="B4526:C4526"/>
    <mergeCell ref="B4527:C4527"/>
    <mergeCell ref="B4522:C4522"/>
    <mergeCell ref="B4523:C4523"/>
    <mergeCell ref="B4524:C4524"/>
    <mergeCell ref="B4519:C4519"/>
    <mergeCell ref="B4520:C4520"/>
    <mergeCell ref="B4521:C4521"/>
    <mergeCell ref="B4516:C4516"/>
    <mergeCell ref="B4517:C4517"/>
    <mergeCell ref="B4518:C4518"/>
    <mergeCell ref="B4549:C4549"/>
    <mergeCell ref="B4550:C4550"/>
    <mergeCell ref="B4551:C4551"/>
    <mergeCell ref="B4546:C4546"/>
    <mergeCell ref="B4547:C4547"/>
    <mergeCell ref="B4548:C4548"/>
    <mergeCell ref="B4543:C4543"/>
    <mergeCell ref="B4544:C4544"/>
    <mergeCell ref="B4545:C4545"/>
    <mergeCell ref="B4540:C4540"/>
    <mergeCell ref="B4541:C4541"/>
    <mergeCell ref="B4542:C4542"/>
    <mergeCell ref="B4537:C4537"/>
    <mergeCell ref="B4538:C4538"/>
    <mergeCell ref="B4539:C4539"/>
    <mergeCell ref="B4534:C4534"/>
    <mergeCell ref="B4535:C4535"/>
    <mergeCell ref="B4536:C4536"/>
    <mergeCell ref="B4567:C4567"/>
    <mergeCell ref="B4568:C4568"/>
    <mergeCell ref="B4569:C4569"/>
    <mergeCell ref="B4564:C4564"/>
    <mergeCell ref="B4565:C4565"/>
    <mergeCell ref="B4566:C4566"/>
    <mergeCell ref="B4561:C4561"/>
    <mergeCell ref="B4562:C4562"/>
    <mergeCell ref="B4563:C4563"/>
    <mergeCell ref="B4558:C4558"/>
    <mergeCell ref="B4559:C4559"/>
    <mergeCell ref="B4560:C4560"/>
    <mergeCell ref="B4555:C4555"/>
    <mergeCell ref="B4556:C4556"/>
    <mergeCell ref="B4557:C4557"/>
    <mergeCell ref="B4552:C4552"/>
    <mergeCell ref="B4553:C4553"/>
    <mergeCell ref="B4554:C4554"/>
    <mergeCell ref="B4585:C4585"/>
    <mergeCell ref="B4586:C4586"/>
    <mergeCell ref="B4587:C4587"/>
    <mergeCell ref="B4582:C4582"/>
    <mergeCell ref="B4583:C4583"/>
    <mergeCell ref="B4584:C4584"/>
    <mergeCell ref="B4579:C4579"/>
    <mergeCell ref="B4580:C4580"/>
    <mergeCell ref="B4581:C4581"/>
    <mergeCell ref="B4576:C4576"/>
    <mergeCell ref="B4577:C4577"/>
    <mergeCell ref="B4578:C4578"/>
    <mergeCell ref="B4573:C4573"/>
    <mergeCell ref="B4574:C4574"/>
    <mergeCell ref="B4575:C4575"/>
    <mergeCell ref="B4570:C4570"/>
    <mergeCell ref="B4571:C4571"/>
    <mergeCell ref="B4572:C4572"/>
    <mergeCell ref="B4603:C4603"/>
    <mergeCell ref="B4604:C4604"/>
    <mergeCell ref="B4605:C4605"/>
    <mergeCell ref="B4600:C4600"/>
    <mergeCell ref="B4601:C4601"/>
    <mergeCell ref="B4602:C4602"/>
    <mergeCell ref="B4597:C4597"/>
    <mergeCell ref="B4598:C4598"/>
    <mergeCell ref="B4599:C4599"/>
    <mergeCell ref="B4594:C4594"/>
    <mergeCell ref="B4595:C4595"/>
    <mergeCell ref="B4596:C4596"/>
    <mergeCell ref="B4591:C4591"/>
    <mergeCell ref="B4592:C4592"/>
    <mergeCell ref="B4593:C4593"/>
    <mergeCell ref="B4588:C4588"/>
    <mergeCell ref="B4589:C4589"/>
    <mergeCell ref="B4590:C4590"/>
    <mergeCell ref="B4621:C4621"/>
    <mergeCell ref="B4622:C4622"/>
    <mergeCell ref="B4623:C4623"/>
    <mergeCell ref="B4618:C4618"/>
    <mergeCell ref="B4619:C4619"/>
    <mergeCell ref="B4620:C4620"/>
    <mergeCell ref="B4615:C4615"/>
    <mergeCell ref="B4616:C4616"/>
    <mergeCell ref="B4617:C4617"/>
    <mergeCell ref="B4612:C4612"/>
    <mergeCell ref="B4613:C4613"/>
    <mergeCell ref="B4614:C4614"/>
    <mergeCell ref="B4609:C4609"/>
    <mergeCell ref="B4610:C4610"/>
    <mergeCell ref="B4611:C4611"/>
    <mergeCell ref="B4606:C4606"/>
    <mergeCell ref="B4607:C4607"/>
    <mergeCell ref="B4608:C4608"/>
    <mergeCell ref="B4639:C4639"/>
    <mergeCell ref="B4640:C4640"/>
    <mergeCell ref="B4641:C4641"/>
    <mergeCell ref="B4636:C4636"/>
    <mergeCell ref="B4637:C4637"/>
    <mergeCell ref="B4638:C4638"/>
    <mergeCell ref="B4633:C4633"/>
    <mergeCell ref="B4634:C4634"/>
    <mergeCell ref="B4635:C4635"/>
    <mergeCell ref="B4630:C4630"/>
    <mergeCell ref="B4631:C4631"/>
    <mergeCell ref="B4632:C4632"/>
    <mergeCell ref="B4627:C4627"/>
    <mergeCell ref="B4628:C4628"/>
    <mergeCell ref="B4629:C4629"/>
    <mergeCell ref="B4624:C4624"/>
    <mergeCell ref="B4625:C4625"/>
    <mergeCell ref="B4626:C4626"/>
    <mergeCell ref="B4657:C4657"/>
    <mergeCell ref="B4658:C4658"/>
    <mergeCell ref="B4659:C4659"/>
    <mergeCell ref="B4654:C4654"/>
    <mergeCell ref="B4655:C4655"/>
    <mergeCell ref="B4656:C4656"/>
    <mergeCell ref="B4651:C4651"/>
    <mergeCell ref="B4652:C4652"/>
    <mergeCell ref="B4653:C4653"/>
    <mergeCell ref="B4648:C4648"/>
    <mergeCell ref="B4649:C4649"/>
    <mergeCell ref="B4650:C4650"/>
    <mergeCell ref="B4645:C4645"/>
    <mergeCell ref="B4646:C4646"/>
    <mergeCell ref="B4647:C4647"/>
    <mergeCell ref="B4642:C4642"/>
    <mergeCell ref="B4643:C4643"/>
    <mergeCell ref="B4644:C4644"/>
    <mergeCell ref="B4675:C4675"/>
    <mergeCell ref="B4676:C4676"/>
    <mergeCell ref="B4677:C4677"/>
    <mergeCell ref="B4672:C4672"/>
    <mergeCell ref="B4673:C4673"/>
    <mergeCell ref="B4674:C4674"/>
    <mergeCell ref="B4669:C4669"/>
    <mergeCell ref="B4670:C4670"/>
    <mergeCell ref="B4671:C4671"/>
    <mergeCell ref="B4666:C4666"/>
    <mergeCell ref="B4667:C4667"/>
    <mergeCell ref="B4668:C4668"/>
    <mergeCell ref="B4663:C4663"/>
    <mergeCell ref="B4664:C4664"/>
    <mergeCell ref="B4665:C4665"/>
    <mergeCell ref="B4660:C4660"/>
    <mergeCell ref="B4661:C4661"/>
    <mergeCell ref="B4662:C4662"/>
    <mergeCell ref="B4693:C4693"/>
    <mergeCell ref="B4694:C4694"/>
    <mergeCell ref="B4695:C4695"/>
    <mergeCell ref="B4690:C4690"/>
    <mergeCell ref="B4691:C4691"/>
    <mergeCell ref="B4692:C4692"/>
    <mergeCell ref="B4687:C4687"/>
    <mergeCell ref="B4688:C4688"/>
    <mergeCell ref="B4689:C4689"/>
    <mergeCell ref="B4684:C4684"/>
    <mergeCell ref="B4685:C4685"/>
    <mergeCell ref="B4686:C4686"/>
    <mergeCell ref="B4681:C4681"/>
    <mergeCell ref="B4682:C4682"/>
    <mergeCell ref="B4683:C4683"/>
    <mergeCell ref="B4678:C4678"/>
    <mergeCell ref="B4679:C4679"/>
    <mergeCell ref="B4680:C4680"/>
    <mergeCell ref="B4711:C4711"/>
    <mergeCell ref="B4712:C4712"/>
    <mergeCell ref="B4713:C4713"/>
    <mergeCell ref="B4708:C4708"/>
    <mergeCell ref="B4709:C4709"/>
    <mergeCell ref="B4710:C4710"/>
    <mergeCell ref="B4705:C4705"/>
    <mergeCell ref="B4706:C4706"/>
    <mergeCell ref="B4707:C4707"/>
    <mergeCell ref="B4702:C4702"/>
    <mergeCell ref="B4703:C4703"/>
    <mergeCell ref="B4704:C4704"/>
    <mergeCell ref="B4699:C4699"/>
    <mergeCell ref="B4700:C4700"/>
    <mergeCell ref="B4701:C4701"/>
    <mergeCell ref="B4696:C4696"/>
    <mergeCell ref="B4697:C4697"/>
    <mergeCell ref="B4698:C4698"/>
    <mergeCell ref="B4729:C4729"/>
    <mergeCell ref="B4730:C4730"/>
    <mergeCell ref="B4731:C4731"/>
    <mergeCell ref="B4726:C4726"/>
    <mergeCell ref="B4727:C4727"/>
    <mergeCell ref="B4728:C4728"/>
    <mergeCell ref="B4723:C4723"/>
    <mergeCell ref="B4724:C4724"/>
    <mergeCell ref="B4725:C4725"/>
    <mergeCell ref="B4720:C4720"/>
    <mergeCell ref="B4721:C4721"/>
    <mergeCell ref="B4722:C4722"/>
    <mergeCell ref="B4717:C4717"/>
    <mergeCell ref="B4718:C4718"/>
    <mergeCell ref="B4719:C4719"/>
    <mergeCell ref="B4714:C4714"/>
    <mergeCell ref="B4715:C4715"/>
    <mergeCell ref="B4716:C4716"/>
    <mergeCell ref="B4747:C4747"/>
    <mergeCell ref="B4748:C4748"/>
    <mergeCell ref="B4749:C4749"/>
    <mergeCell ref="B4744:C4744"/>
    <mergeCell ref="B4745:C4745"/>
    <mergeCell ref="B4746:C4746"/>
    <mergeCell ref="B4741:C4741"/>
    <mergeCell ref="B4742:C4742"/>
    <mergeCell ref="B4743:C4743"/>
    <mergeCell ref="B4738:C4738"/>
    <mergeCell ref="B4739:C4739"/>
    <mergeCell ref="B4740:C4740"/>
    <mergeCell ref="B4735:C4735"/>
    <mergeCell ref="B4736:C4736"/>
    <mergeCell ref="B4737:C4737"/>
    <mergeCell ref="B4732:C4732"/>
    <mergeCell ref="B4733:C4733"/>
    <mergeCell ref="B4734:C4734"/>
    <mergeCell ref="B4765:C4765"/>
    <mergeCell ref="B4766:C4766"/>
    <mergeCell ref="B4767:C4767"/>
    <mergeCell ref="B4762:C4762"/>
    <mergeCell ref="B4763:C4763"/>
    <mergeCell ref="B4764:C4764"/>
    <mergeCell ref="B4759:C4759"/>
    <mergeCell ref="B4760:C4760"/>
    <mergeCell ref="B4761:C4761"/>
    <mergeCell ref="B4756:C4756"/>
    <mergeCell ref="B4757:C4757"/>
    <mergeCell ref="B4758:C4758"/>
    <mergeCell ref="B4753:C4753"/>
    <mergeCell ref="B4754:C4754"/>
    <mergeCell ref="B4755:C4755"/>
    <mergeCell ref="B4750:C4750"/>
    <mergeCell ref="B4751:C4751"/>
    <mergeCell ref="B4752:C4752"/>
    <mergeCell ref="B4783:C4783"/>
    <mergeCell ref="B4784:C4784"/>
    <mergeCell ref="B4785:C4785"/>
    <mergeCell ref="B4780:C4780"/>
    <mergeCell ref="B4781:C4781"/>
    <mergeCell ref="B4782:C4782"/>
    <mergeCell ref="B4777:C4777"/>
    <mergeCell ref="B4778:C4778"/>
    <mergeCell ref="B4779:C4779"/>
    <mergeCell ref="B4774:C4774"/>
    <mergeCell ref="B4775:C4775"/>
    <mergeCell ref="B4776:C4776"/>
    <mergeCell ref="B4771:C4771"/>
    <mergeCell ref="B4772:C4772"/>
    <mergeCell ref="B4773:C4773"/>
    <mergeCell ref="B4768:C4768"/>
    <mergeCell ref="B4769:C4769"/>
    <mergeCell ref="B4770:C4770"/>
    <mergeCell ref="B4801:C4801"/>
    <mergeCell ref="B4802:C4802"/>
    <mergeCell ref="B4803:C4803"/>
    <mergeCell ref="B4798:C4798"/>
    <mergeCell ref="B4799:C4799"/>
    <mergeCell ref="B4800:C4800"/>
    <mergeCell ref="B4795:C4795"/>
    <mergeCell ref="B4796:C4796"/>
    <mergeCell ref="B4797:C4797"/>
    <mergeCell ref="B4792:C4792"/>
    <mergeCell ref="B4793:C4793"/>
    <mergeCell ref="B4794:C4794"/>
    <mergeCell ref="B4789:C4789"/>
    <mergeCell ref="B4790:C4790"/>
    <mergeCell ref="B4791:C4791"/>
    <mergeCell ref="B4786:C4786"/>
    <mergeCell ref="B4787:C4787"/>
    <mergeCell ref="B4788:C4788"/>
    <mergeCell ref="B4819:C4819"/>
    <mergeCell ref="B4820:C4820"/>
    <mergeCell ref="B4821:C4821"/>
    <mergeCell ref="B4816:C4816"/>
    <mergeCell ref="B4817:C4817"/>
    <mergeCell ref="B4818:C4818"/>
    <mergeCell ref="B4813:C4813"/>
    <mergeCell ref="B4814:C4814"/>
    <mergeCell ref="B4815:C4815"/>
    <mergeCell ref="B4810:C4810"/>
    <mergeCell ref="B4811:C4811"/>
    <mergeCell ref="B4812:C4812"/>
    <mergeCell ref="B4807:C4807"/>
    <mergeCell ref="B4808:C4808"/>
    <mergeCell ref="B4809:C4809"/>
    <mergeCell ref="B4804:C4804"/>
    <mergeCell ref="B4805:C4805"/>
    <mergeCell ref="B4806:C4806"/>
    <mergeCell ref="B4837:C4837"/>
    <mergeCell ref="B4838:C4838"/>
    <mergeCell ref="B4839:C4839"/>
    <mergeCell ref="B4834:C4834"/>
    <mergeCell ref="B4835:C4835"/>
    <mergeCell ref="B4836:C4836"/>
    <mergeCell ref="B4831:C4831"/>
    <mergeCell ref="B4832:C4832"/>
    <mergeCell ref="B4833:C4833"/>
    <mergeCell ref="B4828:C4828"/>
    <mergeCell ref="B4829:C4829"/>
    <mergeCell ref="B4830:C4830"/>
    <mergeCell ref="B4825:C4825"/>
    <mergeCell ref="B4826:C4826"/>
    <mergeCell ref="B4827:C4827"/>
    <mergeCell ref="B4822:C4822"/>
    <mergeCell ref="B4823:C4823"/>
    <mergeCell ref="B4824:C4824"/>
    <mergeCell ref="B4855:C4855"/>
    <mergeCell ref="B4856:C4856"/>
    <mergeCell ref="B4857:C4857"/>
    <mergeCell ref="B4852:C4852"/>
    <mergeCell ref="B4853:C4853"/>
    <mergeCell ref="B4854:C4854"/>
    <mergeCell ref="B4849:C4849"/>
    <mergeCell ref="B4850:C4850"/>
    <mergeCell ref="B4851:C4851"/>
    <mergeCell ref="B4846:C4846"/>
    <mergeCell ref="B4847:C4847"/>
    <mergeCell ref="B4848:C4848"/>
    <mergeCell ref="B4843:C4843"/>
    <mergeCell ref="B4844:C4844"/>
    <mergeCell ref="B4845:C4845"/>
    <mergeCell ref="B4840:C4840"/>
    <mergeCell ref="B4841:C4841"/>
    <mergeCell ref="B4842:C4842"/>
    <mergeCell ref="B4873:C4873"/>
    <mergeCell ref="B4874:C4874"/>
    <mergeCell ref="B4875:C4875"/>
    <mergeCell ref="B4870:C4870"/>
    <mergeCell ref="B4871:C4871"/>
    <mergeCell ref="B4872:C4872"/>
    <mergeCell ref="B4867:C4867"/>
    <mergeCell ref="B4868:C4868"/>
    <mergeCell ref="B4869:C4869"/>
    <mergeCell ref="B4864:C4864"/>
    <mergeCell ref="B4865:C4865"/>
    <mergeCell ref="B4866:C4866"/>
    <mergeCell ref="B4861:C4861"/>
    <mergeCell ref="B4862:C4862"/>
    <mergeCell ref="B4863:C4863"/>
    <mergeCell ref="B4858:C4858"/>
    <mergeCell ref="B4859:C4859"/>
    <mergeCell ref="B4860:C4860"/>
    <mergeCell ref="B4891:C4891"/>
    <mergeCell ref="B4892:C4892"/>
    <mergeCell ref="B4893:C4893"/>
    <mergeCell ref="B4888:C4888"/>
    <mergeCell ref="B4889:C4889"/>
    <mergeCell ref="B4890:C4890"/>
    <mergeCell ref="B4885:C4885"/>
    <mergeCell ref="B4886:C4886"/>
    <mergeCell ref="B4887:C4887"/>
    <mergeCell ref="B4882:C4882"/>
    <mergeCell ref="B4883:C4883"/>
    <mergeCell ref="B4884:C4884"/>
    <mergeCell ref="B4879:C4879"/>
    <mergeCell ref="B4880:C4880"/>
    <mergeCell ref="B4881:C4881"/>
    <mergeCell ref="B4876:C4876"/>
    <mergeCell ref="B4877:C4877"/>
    <mergeCell ref="B4878:C4878"/>
    <mergeCell ref="B4909:C4909"/>
    <mergeCell ref="B4910:C4910"/>
    <mergeCell ref="B4911:C4911"/>
    <mergeCell ref="B4906:C4906"/>
    <mergeCell ref="B4907:C4907"/>
    <mergeCell ref="B4908:C4908"/>
    <mergeCell ref="B4903:C4903"/>
    <mergeCell ref="B4904:C4904"/>
    <mergeCell ref="B4905:C4905"/>
    <mergeCell ref="B4900:C4900"/>
    <mergeCell ref="B4901:C4901"/>
    <mergeCell ref="B4902:C4902"/>
    <mergeCell ref="B4897:C4897"/>
    <mergeCell ref="B4898:C4898"/>
    <mergeCell ref="B4899:C4899"/>
    <mergeCell ref="B4894:C4894"/>
    <mergeCell ref="B4895:C4895"/>
    <mergeCell ref="B4896:C4896"/>
    <mergeCell ref="B4927:C4927"/>
    <mergeCell ref="B4928:C4928"/>
    <mergeCell ref="B4929:C4929"/>
    <mergeCell ref="B4924:C4924"/>
    <mergeCell ref="B4925:C4925"/>
    <mergeCell ref="B4926:C4926"/>
    <mergeCell ref="B4921:C4921"/>
    <mergeCell ref="B4922:C4922"/>
    <mergeCell ref="B4923:C4923"/>
    <mergeCell ref="B4918:C4918"/>
    <mergeCell ref="B4919:C4919"/>
    <mergeCell ref="B4920:C4920"/>
    <mergeCell ref="B4915:C4915"/>
    <mergeCell ref="B4916:C4916"/>
    <mergeCell ref="B4917:C4917"/>
    <mergeCell ref="B4912:C4912"/>
    <mergeCell ref="B4913:C4913"/>
    <mergeCell ref="B4914:C4914"/>
    <mergeCell ref="B4945:C4945"/>
    <mergeCell ref="B4946:C4946"/>
    <mergeCell ref="B4947:C4947"/>
    <mergeCell ref="B4942:C4942"/>
    <mergeCell ref="B4943:C4943"/>
    <mergeCell ref="B4944:C4944"/>
    <mergeCell ref="B4939:C4939"/>
    <mergeCell ref="B4940:C4940"/>
    <mergeCell ref="B4941:C4941"/>
    <mergeCell ref="B4936:C4936"/>
    <mergeCell ref="B4937:C4937"/>
    <mergeCell ref="B4938:C4938"/>
    <mergeCell ref="B4933:C4933"/>
    <mergeCell ref="B4934:C4934"/>
    <mergeCell ref="B4935:C4935"/>
    <mergeCell ref="B4930:C4930"/>
    <mergeCell ref="B4931:C4931"/>
    <mergeCell ref="B4932:C4932"/>
    <mergeCell ref="B4963:C4963"/>
    <mergeCell ref="B4964:C4964"/>
    <mergeCell ref="B4965:C4965"/>
    <mergeCell ref="B4960:C4960"/>
    <mergeCell ref="B4961:C4961"/>
    <mergeCell ref="B4962:C4962"/>
    <mergeCell ref="B4957:C4957"/>
    <mergeCell ref="B4958:C4958"/>
    <mergeCell ref="B4959:C4959"/>
    <mergeCell ref="B4954:C4954"/>
    <mergeCell ref="B4955:C4955"/>
    <mergeCell ref="B4956:C4956"/>
    <mergeCell ref="B4951:C4951"/>
    <mergeCell ref="B4952:C4952"/>
    <mergeCell ref="B4953:C4953"/>
    <mergeCell ref="B4948:C4948"/>
    <mergeCell ref="B4949:C4949"/>
    <mergeCell ref="B4950:C4950"/>
    <mergeCell ref="B4981:C4981"/>
    <mergeCell ref="B4982:C4982"/>
    <mergeCell ref="B4983:C4983"/>
    <mergeCell ref="B4978:C4978"/>
    <mergeCell ref="B4979:C4979"/>
    <mergeCell ref="B4980:C4980"/>
    <mergeCell ref="B4975:C4975"/>
    <mergeCell ref="B4976:C4976"/>
    <mergeCell ref="B4977:C4977"/>
    <mergeCell ref="B4972:C4972"/>
    <mergeCell ref="B4973:C4973"/>
    <mergeCell ref="B4974:C4974"/>
    <mergeCell ref="B4969:C4969"/>
    <mergeCell ref="B4970:C4970"/>
    <mergeCell ref="B4971:C4971"/>
    <mergeCell ref="B4966:C4966"/>
    <mergeCell ref="B4967:C4967"/>
    <mergeCell ref="B4968:C4968"/>
    <mergeCell ref="B4999:C4999"/>
    <mergeCell ref="B5000:C5000"/>
    <mergeCell ref="B5001:C5001"/>
    <mergeCell ref="B4996:C4996"/>
    <mergeCell ref="B4997:C4997"/>
    <mergeCell ref="B4998:C4998"/>
    <mergeCell ref="B4993:C4993"/>
    <mergeCell ref="B4994:C4994"/>
    <mergeCell ref="B4995:C4995"/>
    <mergeCell ref="B4990:C4990"/>
    <mergeCell ref="B4991:C4991"/>
    <mergeCell ref="B4992:C4992"/>
    <mergeCell ref="B4987:C4987"/>
    <mergeCell ref="B4988:C4988"/>
    <mergeCell ref="B4989:C4989"/>
    <mergeCell ref="B4984:C4984"/>
    <mergeCell ref="B4985:C4985"/>
    <mergeCell ref="B4986:C4986"/>
    <mergeCell ref="B5017:C5017"/>
    <mergeCell ref="B5018:C5018"/>
    <mergeCell ref="B5019:C5019"/>
    <mergeCell ref="B5014:C5014"/>
    <mergeCell ref="B5015:C5015"/>
    <mergeCell ref="B5016:C5016"/>
    <mergeCell ref="B5011:C5011"/>
    <mergeCell ref="B5012:C5012"/>
    <mergeCell ref="B5013:C5013"/>
    <mergeCell ref="B5008:C5008"/>
    <mergeCell ref="B5009:C5009"/>
    <mergeCell ref="B5010:C5010"/>
    <mergeCell ref="B5005:C5005"/>
    <mergeCell ref="B5006:C5006"/>
    <mergeCell ref="B5007:C5007"/>
    <mergeCell ref="B5002:C5002"/>
    <mergeCell ref="B5003:C5003"/>
    <mergeCell ref="B5004:C5004"/>
    <mergeCell ref="B5035:C5035"/>
    <mergeCell ref="B5036:C5036"/>
    <mergeCell ref="B5037:C5037"/>
    <mergeCell ref="B5032:C5032"/>
    <mergeCell ref="B5033:C5033"/>
    <mergeCell ref="B5034:C5034"/>
    <mergeCell ref="B5029:C5029"/>
    <mergeCell ref="B5030:C5030"/>
    <mergeCell ref="B5031:C5031"/>
    <mergeCell ref="B5026:C5026"/>
    <mergeCell ref="B5027:C5027"/>
    <mergeCell ref="B5028:C5028"/>
    <mergeCell ref="B5023:C5023"/>
    <mergeCell ref="B5024:C5024"/>
    <mergeCell ref="B5025:C5025"/>
    <mergeCell ref="B5020:C5020"/>
    <mergeCell ref="B5021:C5021"/>
    <mergeCell ref="B5022:C5022"/>
    <mergeCell ref="B5053:C5053"/>
    <mergeCell ref="B5054:C5054"/>
    <mergeCell ref="B5055:C5055"/>
    <mergeCell ref="B5050:C5050"/>
    <mergeCell ref="B5051:C5051"/>
    <mergeCell ref="B5052:C5052"/>
    <mergeCell ref="B5047:C5047"/>
    <mergeCell ref="B5048:C5048"/>
    <mergeCell ref="B5049:C5049"/>
    <mergeCell ref="B5044:C5044"/>
    <mergeCell ref="B5045:C5045"/>
    <mergeCell ref="B5046:C5046"/>
    <mergeCell ref="B5041:C5041"/>
    <mergeCell ref="B5042:C5042"/>
    <mergeCell ref="B5043:C5043"/>
    <mergeCell ref="B5038:C5038"/>
    <mergeCell ref="B5039:C5039"/>
    <mergeCell ref="B5040:C5040"/>
    <mergeCell ref="B5071:C5071"/>
    <mergeCell ref="B5072:C5072"/>
    <mergeCell ref="B5073:C5073"/>
    <mergeCell ref="B5068:C5068"/>
    <mergeCell ref="B5069:C5069"/>
    <mergeCell ref="B5070:C5070"/>
    <mergeCell ref="B5065:C5065"/>
    <mergeCell ref="B5066:C5066"/>
    <mergeCell ref="B5067:C5067"/>
    <mergeCell ref="B5062:C5062"/>
    <mergeCell ref="B5063:C5063"/>
    <mergeCell ref="B5064:C5064"/>
    <mergeCell ref="B5059:C5059"/>
    <mergeCell ref="B5060:C5060"/>
    <mergeCell ref="B5061:C5061"/>
    <mergeCell ref="B5056:C5056"/>
    <mergeCell ref="B5057:C5057"/>
    <mergeCell ref="B5058:C5058"/>
    <mergeCell ref="B5089:C5089"/>
    <mergeCell ref="B5090:C5090"/>
    <mergeCell ref="B5091:C5091"/>
    <mergeCell ref="B5086:C5086"/>
    <mergeCell ref="B5087:C5087"/>
    <mergeCell ref="B5088:C5088"/>
    <mergeCell ref="B5083:C5083"/>
    <mergeCell ref="B5084:C5084"/>
    <mergeCell ref="B5085:C5085"/>
    <mergeCell ref="B5080:C5080"/>
    <mergeCell ref="B5081:C5081"/>
    <mergeCell ref="B5082:C5082"/>
    <mergeCell ref="B5077:C5077"/>
    <mergeCell ref="B5078:C5078"/>
    <mergeCell ref="B5079:C5079"/>
    <mergeCell ref="B5074:C5074"/>
    <mergeCell ref="B5075:C5075"/>
    <mergeCell ref="B5076:C5076"/>
    <mergeCell ref="B5107:C5107"/>
    <mergeCell ref="B5108:C5108"/>
    <mergeCell ref="B5109:C5109"/>
    <mergeCell ref="B5104:C5104"/>
    <mergeCell ref="B5105:C5105"/>
    <mergeCell ref="B5106:C5106"/>
    <mergeCell ref="B5101:C5101"/>
    <mergeCell ref="B5102:C5102"/>
    <mergeCell ref="B5103:C5103"/>
    <mergeCell ref="B5098:C5098"/>
    <mergeCell ref="B5099:C5099"/>
    <mergeCell ref="B5100:C5100"/>
    <mergeCell ref="B5095:C5095"/>
    <mergeCell ref="B5096:C5096"/>
    <mergeCell ref="B5097:C5097"/>
    <mergeCell ref="B5092:C5092"/>
    <mergeCell ref="B5093:C5093"/>
    <mergeCell ref="B5094:C5094"/>
    <mergeCell ref="B5125:C5125"/>
    <mergeCell ref="B5126:C5126"/>
    <mergeCell ref="B5127:C5127"/>
    <mergeCell ref="B5122:C5122"/>
    <mergeCell ref="B5123:C5123"/>
    <mergeCell ref="B5124:C5124"/>
    <mergeCell ref="B5119:C5119"/>
    <mergeCell ref="B5120:C5120"/>
    <mergeCell ref="B5121:C5121"/>
    <mergeCell ref="B5116:C5116"/>
    <mergeCell ref="B5117:C5117"/>
    <mergeCell ref="B5118:C5118"/>
    <mergeCell ref="B5113:C5113"/>
    <mergeCell ref="B5114:C5114"/>
    <mergeCell ref="B5115:C5115"/>
    <mergeCell ref="B5110:C5110"/>
    <mergeCell ref="B5111:C5111"/>
    <mergeCell ref="B5112:C5112"/>
    <mergeCell ref="B5143:C5143"/>
    <mergeCell ref="B5144:C5144"/>
    <mergeCell ref="B5145:C5145"/>
    <mergeCell ref="B5140:C5140"/>
    <mergeCell ref="B5141:C5141"/>
    <mergeCell ref="B5142:C5142"/>
    <mergeCell ref="B5137:C5137"/>
    <mergeCell ref="B5138:C5138"/>
    <mergeCell ref="B5139:C5139"/>
    <mergeCell ref="B5134:C5134"/>
    <mergeCell ref="B5135:C5135"/>
    <mergeCell ref="B5136:C5136"/>
    <mergeCell ref="B5131:C5131"/>
    <mergeCell ref="B5132:C5132"/>
    <mergeCell ref="B5133:C5133"/>
    <mergeCell ref="B5128:C5128"/>
    <mergeCell ref="B5129:C5129"/>
    <mergeCell ref="B5130:C5130"/>
    <mergeCell ref="B5161:C5161"/>
    <mergeCell ref="B5162:C5162"/>
    <mergeCell ref="B5163:C5163"/>
    <mergeCell ref="B5158:C5158"/>
    <mergeCell ref="B5159:C5159"/>
    <mergeCell ref="B5160:C5160"/>
    <mergeCell ref="B5155:C5155"/>
    <mergeCell ref="B5156:C5156"/>
    <mergeCell ref="B5157:C5157"/>
    <mergeCell ref="B5152:C5152"/>
    <mergeCell ref="B5153:C5153"/>
    <mergeCell ref="B5154:C5154"/>
    <mergeCell ref="B5149:C5149"/>
    <mergeCell ref="B5150:C5150"/>
    <mergeCell ref="B5151:C5151"/>
    <mergeCell ref="B5146:C5146"/>
    <mergeCell ref="B5147:C5147"/>
    <mergeCell ref="B5148:C5148"/>
    <mergeCell ref="B5179:C5179"/>
    <mergeCell ref="B5180:C5180"/>
    <mergeCell ref="B5181:C5181"/>
    <mergeCell ref="B5176:C5176"/>
    <mergeCell ref="B5177:C5177"/>
    <mergeCell ref="B5178:C5178"/>
    <mergeCell ref="B5173:C5173"/>
    <mergeCell ref="B5174:C5174"/>
    <mergeCell ref="B5175:C5175"/>
    <mergeCell ref="B5170:C5170"/>
    <mergeCell ref="B5171:C5171"/>
    <mergeCell ref="B5172:C5172"/>
    <mergeCell ref="B5167:C5167"/>
    <mergeCell ref="B5168:C5168"/>
    <mergeCell ref="B5169:C5169"/>
    <mergeCell ref="B5164:C5164"/>
    <mergeCell ref="B5165:C5165"/>
    <mergeCell ref="B5166:C5166"/>
    <mergeCell ref="B5197:C5197"/>
    <mergeCell ref="B5198:C5198"/>
    <mergeCell ref="B5199:C5199"/>
    <mergeCell ref="B5194:C5194"/>
    <mergeCell ref="B5195:C5195"/>
    <mergeCell ref="B5196:C5196"/>
    <mergeCell ref="B5191:C5191"/>
    <mergeCell ref="B5192:C5192"/>
    <mergeCell ref="B5193:C5193"/>
    <mergeCell ref="B5188:C5188"/>
    <mergeCell ref="B5189:C5189"/>
    <mergeCell ref="B5190:C5190"/>
    <mergeCell ref="B5185:C5185"/>
    <mergeCell ref="B5186:C5186"/>
    <mergeCell ref="B5187:C5187"/>
    <mergeCell ref="B5182:C5182"/>
    <mergeCell ref="B5183:C5183"/>
    <mergeCell ref="B5184:C5184"/>
    <mergeCell ref="B5215:C5215"/>
    <mergeCell ref="B5216:C5216"/>
    <mergeCell ref="B5217:C5217"/>
    <mergeCell ref="B5212:C5212"/>
    <mergeCell ref="B5213:C5213"/>
    <mergeCell ref="B5214:C5214"/>
    <mergeCell ref="B5209:C5209"/>
    <mergeCell ref="B5210:C5210"/>
    <mergeCell ref="B5211:C5211"/>
    <mergeCell ref="B5206:C5206"/>
    <mergeCell ref="B5207:C5207"/>
    <mergeCell ref="B5208:C5208"/>
    <mergeCell ref="B5203:C5203"/>
    <mergeCell ref="B5204:C5204"/>
    <mergeCell ref="B5205:C5205"/>
    <mergeCell ref="B5200:C5200"/>
    <mergeCell ref="B5201:C5201"/>
    <mergeCell ref="B5202:C5202"/>
    <mergeCell ref="B5233:C5233"/>
    <mergeCell ref="B5234:C5234"/>
    <mergeCell ref="B5235:C5235"/>
    <mergeCell ref="B5230:C5230"/>
    <mergeCell ref="B5231:C5231"/>
    <mergeCell ref="B5232:C5232"/>
    <mergeCell ref="B5227:C5227"/>
    <mergeCell ref="B5228:C5228"/>
    <mergeCell ref="B5229:C5229"/>
    <mergeCell ref="B5224:C5224"/>
    <mergeCell ref="B5225:C5225"/>
    <mergeCell ref="B5226:C5226"/>
    <mergeCell ref="B5221:C5221"/>
    <mergeCell ref="B5222:C5222"/>
    <mergeCell ref="B5223:C5223"/>
    <mergeCell ref="B5218:C5218"/>
    <mergeCell ref="B5219:C5219"/>
    <mergeCell ref="B5220:C5220"/>
    <mergeCell ref="B5251:C5251"/>
    <mergeCell ref="B5252:C5252"/>
    <mergeCell ref="B5253:C5253"/>
    <mergeCell ref="B5248:C5248"/>
    <mergeCell ref="B5249:C5249"/>
    <mergeCell ref="B5250:C5250"/>
    <mergeCell ref="B5245:C5245"/>
    <mergeCell ref="B5246:C5246"/>
    <mergeCell ref="B5247:C5247"/>
    <mergeCell ref="B5242:C5242"/>
    <mergeCell ref="B5243:C5243"/>
    <mergeCell ref="B5244:C5244"/>
    <mergeCell ref="B5239:C5239"/>
    <mergeCell ref="B5240:C5240"/>
    <mergeCell ref="B5241:C5241"/>
    <mergeCell ref="B5236:C5236"/>
    <mergeCell ref="B5237:C5237"/>
    <mergeCell ref="B5238:C5238"/>
    <mergeCell ref="B5269:C5269"/>
    <mergeCell ref="B5270:C5270"/>
    <mergeCell ref="B5271:C5271"/>
    <mergeCell ref="B5266:C5266"/>
    <mergeCell ref="B5267:C5267"/>
    <mergeCell ref="B5268:C5268"/>
    <mergeCell ref="B5263:C5263"/>
    <mergeCell ref="B5264:C5264"/>
    <mergeCell ref="B5265:C5265"/>
    <mergeCell ref="B5260:C5260"/>
    <mergeCell ref="B5261:C5261"/>
    <mergeCell ref="B5262:C5262"/>
    <mergeCell ref="B5257:C5257"/>
    <mergeCell ref="B5258:C5258"/>
    <mergeCell ref="B5259:C5259"/>
    <mergeCell ref="B5254:C5254"/>
    <mergeCell ref="B5255:C5255"/>
    <mergeCell ref="B5256:C5256"/>
    <mergeCell ref="B5287:C5287"/>
    <mergeCell ref="B5288:C5288"/>
    <mergeCell ref="B5289:C5289"/>
    <mergeCell ref="B5284:C5284"/>
    <mergeCell ref="B5285:C5285"/>
    <mergeCell ref="B5286:C5286"/>
    <mergeCell ref="B5281:C5281"/>
    <mergeCell ref="B5282:C5282"/>
    <mergeCell ref="B5283:C5283"/>
    <mergeCell ref="B5278:C5278"/>
    <mergeCell ref="B5279:C5279"/>
    <mergeCell ref="B5280:C5280"/>
    <mergeCell ref="B5275:C5275"/>
    <mergeCell ref="B5276:C5276"/>
    <mergeCell ref="B5277:C5277"/>
    <mergeCell ref="B5272:C5272"/>
    <mergeCell ref="B5273:C5273"/>
    <mergeCell ref="B5274:C5274"/>
    <mergeCell ref="B5305:C5305"/>
    <mergeCell ref="B5306:C5306"/>
    <mergeCell ref="B5307:C5307"/>
    <mergeCell ref="B5302:C5302"/>
    <mergeCell ref="B5303:C5303"/>
    <mergeCell ref="B5304:C5304"/>
    <mergeCell ref="B5299:C5299"/>
    <mergeCell ref="B5300:C5300"/>
    <mergeCell ref="B5301:C5301"/>
    <mergeCell ref="B5296:C5296"/>
    <mergeCell ref="B5297:C5297"/>
    <mergeCell ref="B5298:C5298"/>
    <mergeCell ref="B5293:C5293"/>
    <mergeCell ref="B5294:C5294"/>
    <mergeCell ref="B5295:C5295"/>
    <mergeCell ref="B5290:C5290"/>
    <mergeCell ref="B5291:C5291"/>
    <mergeCell ref="B5292:C5292"/>
    <mergeCell ref="B5323:C5323"/>
    <mergeCell ref="B5324:C5324"/>
    <mergeCell ref="B5325:C5325"/>
    <mergeCell ref="B5320:C5320"/>
    <mergeCell ref="B5321:C5321"/>
    <mergeCell ref="B5322:C5322"/>
    <mergeCell ref="B5317:C5317"/>
    <mergeCell ref="B5318:C5318"/>
    <mergeCell ref="B5319:C5319"/>
    <mergeCell ref="B5314:C5314"/>
    <mergeCell ref="B5315:C5315"/>
    <mergeCell ref="B5316:C5316"/>
    <mergeCell ref="B5311:C5311"/>
    <mergeCell ref="B5312:C5312"/>
    <mergeCell ref="B5313:C5313"/>
    <mergeCell ref="B5308:C5308"/>
    <mergeCell ref="B5309:C5309"/>
    <mergeCell ref="B5310:C5310"/>
    <mergeCell ref="B5341:C5341"/>
    <mergeCell ref="B5342:C5342"/>
    <mergeCell ref="B5343:C5343"/>
    <mergeCell ref="B5338:C5338"/>
    <mergeCell ref="B5339:C5339"/>
    <mergeCell ref="B5340:C5340"/>
    <mergeCell ref="B5335:C5335"/>
    <mergeCell ref="B5336:C5336"/>
    <mergeCell ref="B5337:C5337"/>
    <mergeCell ref="B5332:C5332"/>
    <mergeCell ref="B5333:C5333"/>
    <mergeCell ref="B5334:C5334"/>
    <mergeCell ref="B5329:C5329"/>
    <mergeCell ref="B5330:C5330"/>
    <mergeCell ref="B5331:C5331"/>
    <mergeCell ref="B5326:C5326"/>
    <mergeCell ref="B5327:C5327"/>
    <mergeCell ref="B5328:C5328"/>
    <mergeCell ref="B5359:C5359"/>
    <mergeCell ref="B5360:C5360"/>
    <mergeCell ref="B5361:C5361"/>
    <mergeCell ref="B5356:C5356"/>
    <mergeCell ref="B5357:C5357"/>
    <mergeCell ref="B5358:C5358"/>
    <mergeCell ref="B5353:C5353"/>
    <mergeCell ref="B5354:C5354"/>
    <mergeCell ref="B5355:C5355"/>
    <mergeCell ref="B5350:C5350"/>
    <mergeCell ref="B5351:C5351"/>
    <mergeCell ref="B5352:C5352"/>
    <mergeCell ref="B5347:C5347"/>
    <mergeCell ref="B5348:C5348"/>
    <mergeCell ref="B5349:C5349"/>
    <mergeCell ref="B5344:C5344"/>
    <mergeCell ref="B5345:C5345"/>
    <mergeCell ref="B5346:C5346"/>
    <mergeCell ref="B5377:C5377"/>
    <mergeCell ref="B5378:C5378"/>
    <mergeCell ref="B5379:C5379"/>
    <mergeCell ref="B5374:C5374"/>
    <mergeCell ref="B5375:C5375"/>
    <mergeCell ref="B5376:C5376"/>
    <mergeCell ref="B5371:C5371"/>
    <mergeCell ref="B5372:C5372"/>
    <mergeCell ref="B5373:C5373"/>
    <mergeCell ref="B5368:C5368"/>
    <mergeCell ref="B5369:C5369"/>
    <mergeCell ref="B5370:C5370"/>
    <mergeCell ref="B5365:C5365"/>
    <mergeCell ref="B5366:C5366"/>
    <mergeCell ref="B5367:C5367"/>
    <mergeCell ref="B5362:C5362"/>
    <mergeCell ref="B5363:C5363"/>
    <mergeCell ref="B5364:C5364"/>
    <mergeCell ref="B5395:C5395"/>
    <mergeCell ref="B5396:C5396"/>
    <mergeCell ref="B5397:C5397"/>
    <mergeCell ref="B5392:C5392"/>
    <mergeCell ref="B5393:C5393"/>
    <mergeCell ref="B5394:C5394"/>
    <mergeCell ref="B5389:C5389"/>
    <mergeCell ref="B5390:C5390"/>
    <mergeCell ref="B5391:C5391"/>
    <mergeCell ref="B5386:C5386"/>
    <mergeCell ref="B5387:C5387"/>
    <mergeCell ref="B5388:C5388"/>
    <mergeCell ref="B5383:C5383"/>
    <mergeCell ref="B5384:C5384"/>
    <mergeCell ref="B5385:C5385"/>
    <mergeCell ref="B5380:C5380"/>
    <mergeCell ref="B5381:C5381"/>
    <mergeCell ref="B5382:C5382"/>
    <mergeCell ref="B5413:C5413"/>
    <mergeCell ref="B5414:C5414"/>
    <mergeCell ref="B5415:C5415"/>
    <mergeCell ref="B5410:C5410"/>
    <mergeCell ref="B5411:C5411"/>
    <mergeCell ref="B5412:C5412"/>
    <mergeCell ref="B5407:C5407"/>
    <mergeCell ref="B5408:C5408"/>
    <mergeCell ref="B5409:C5409"/>
    <mergeCell ref="B5404:C5404"/>
    <mergeCell ref="B5405:C5405"/>
    <mergeCell ref="B5406:C5406"/>
    <mergeCell ref="B5401:C5401"/>
    <mergeCell ref="B5402:C5402"/>
    <mergeCell ref="B5403:C5403"/>
    <mergeCell ref="B5398:C5398"/>
    <mergeCell ref="B5399:C5399"/>
    <mergeCell ref="B5400:C5400"/>
    <mergeCell ref="B5431:C5431"/>
    <mergeCell ref="B5432:C5432"/>
    <mergeCell ref="B5433:C5433"/>
    <mergeCell ref="B5428:C5428"/>
    <mergeCell ref="B5429:C5429"/>
    <mergeCell ref="B5430:C5430"/>
    <mergeCell ref="B5425:C5425"/>
    <mergeCell ref="B5426:C5426"/>
    <mergeCell ref="B5427:C5427"/>
    <mergeCell ref="B5422:C5422"/>
    <mergeCell ref="B5423:C5423"/>
    <mergeCell ref="B5424:C5424"/>
    <mergeCell ref="B5419:C5419"/>
    <mergeCell ref="B5420:C5420"/>
    <mergeCell ref="B5421:C5421"/>
    <mergeCell ref="B5416:C5416"/>
    <mergeCell ref="B5417:C5417"/>
    <mergeCell ref="B5418:C5418"/>
    <mergeCell ref="B5449:C5449"/>
    <mergeCell ref="B5450:C5450"/>
    <mergeCell ref="B5451:C5451"/>
    <mergeCell ref="B5446:C5446"/>
    <mergeCell ref="B5447:C5447"/>
    <mergeCell ref="B5448:C5448"/>
    <mergeCell ref="B5443:C5443"/>
    <mergeCell ref="B5444:C5444"/>
    <mergeCell ref="B5445:C5445"/>
    <mergeCell ref="B5440:C5440"/>
    <mergeCell ref="B5441:C5441"/>
    <mergeCell ref="B5442:C5442"/>
    <mergeCell ref="B5437:C5437"/>
    <mergeCell ref="B5438:C5438"/>
    <mergeCell ref="B5439:C5439"/>
    <mergeCell ref="B5434:C5434"/>
    <mergeCell ref="B5435:C5435"/>
    <mergeCell ref="B5436:C5436"/>
    <mergeCell ref="B5467:C5467"/>
    <mergeCell ref="B5468:C5468"/>
    <mergeCell ref="B5469:C5469"/>
    <mergeCell ref="B5464:C5464"/>
    <mergeCell ref="B5465:C5465"/>
    <mergeCell ref="B5466:C5466"/>
    <mergeCell ref="B5461:C5461"/>
    <mergeCell ref="B5462:C5462"/>
    <mergeCell ref="B5463:C5463"/>
    <mergeCell ref="B5458:C5458"/>
    <mergeCell ref="B5459:C5459"/>
    <mergeCell ref="B5460:C5460"/>
    <mergeCell ref="B5455:C5455"/>
    <mergeCell ref="B5456:C5456"/>
    <mergeCell ref="B5457:C5457"/>
    <mergeCell ref="B5452:C5452"/>
    <mergeCell ref="B5453:C5453"/>
    <mergeCell ref="B5454:C5454"/>
    <mergeCell ref="B5485:C5485"/>
    <mergeCell ref="B5486:C5486"/>
    <mergeCell ref="B5487:C5487"/>
    <mergeCell ref="B5482:C5482"/>
    <mergeCell ref="B5483:C5483"/>
    <mergeCell ref="B5484:C5484"/>
    <mergeCell ref="B5479:C5479"/>
    <mergeCell ref="B5480:C5480"/>
    <mergeCell ref="B5481:C5481"/>
    <mergeCell ref="B5476:C5476"/>
    <mergeCell ref="B5477:C5477"/>
    <mergeCell ref="B5478:C5478"/>
    <mergeCell ref="B5473:C5473"/>
    <mergeCell ref="B5474:C5474"/>
    <mergeCell ref="B5475:C5475"/>
    <mergeCell ref="B5470:C5470"/>
    <mergeCell ref="B5471:C5471"/>
    <mergeCell ref="B5472:C5472"/>
    <mergeCell ref="B5503:C5503"/>
    <mergeCell ref="B5504:C5504"/>
    <mergeCell ref="B5505:C5505"/>
    <mergeCell ref="B5500:C5500"/>
    <mergeCell ref="B5501:C5501"/>
    <mergeCell ref="B5502:C5502"/>
    <mergeCell ref="B5497:C5497"/>
    <mergeCell ref="B5498:C5498"/>
    <mergeCell ref="B5499:C5499"/>
    <mergeCell ref="B5494:C5494"/>
    <mergeCell ref="B5495:C5495"/>
    <mergeCell ref="B5496:C5496"/>
    <mergeCell ref="B5491:C5491"/>
    <mergeCell ref="B5492:C5492"/>
    <mergeCell ref="B5493:C5493"/>
    <mergeCell ref="B5488:C5488"/>
    <mergeCell ref="B5489:C5489"/>
    <mergeCell ref="B5490:C5490"/>
    <mergeCell ref="B5521:C5521"/>
    <mergeCell ref="B5522:C5522"/>
    <mergeCell ref="B5523:C5523"/>
    <mergeCell ref="B5518:C5518"/>
    <mergeCell ref="B5519:C5519"/>
    <mergeCell ref="B5520:C5520"/>
    <mergeCell ref="B5515:C5515"/>
    <mergeCell ref="B5516:C5516"/>
    <mergeCell ref="B5517:C5517"/>
    <mergeCell ref="B5512:C5512"/>
    <mergeCell ref="B5513:C5513"/>
    <mergeCell ref="B5514:C5514"/>
    <mergeCell ref="B5509:C5509"/>
    <mergeCell ref="B5510:C5510"/>
    <mergeCell ref="B5511:C5511"/>
    <mergeCell ref="B5506:C5506"/>
    <mergeCell ref="B5507:C5507"/>
    <mergeCell ref="B5508:C5508"/>
    <mergeCell ref="B5539:C5539"/>
    <mergeCell ref="B5540:C5540"/>
    <mergeCell ref="B5541:C5541"/>
    <mergeCell ref="B5536:C5536"/>
    <mergeCell ref="B5537:C5537"/>
    <mergeCell ref="B5538:C5538"/>
    <mergeCell ref="B5533:C5533"/>
    <mergeCell ref="B5534:C5534"/>
    <mergeCell ref="B5535:C5535"/>
    <mergeCell ref="B5530:C5530"/>
    <mergeCell ref="B5531:C5531"/>
    <mergeCell ref="B5532:C5532"/>
    <mergeCell ref="B5527:C5527"/>
    <mergeCell ref="B5528:C5528"/>
    <mergeCell ref="B5529:C5529"/>
    <mergeCell ref="B5524:C5524"/>
    <mergeCell ref="B5525:C5525"/>
    <mergeCell ref="B5526:C5526"/>
    <mergeCell ref="B5557:C5557"/>
    <mergeCell ref="B5558:C5558"/>
    <mergeCell ref="B5559:C5559"/>
    <mergeCell ref="B5554:C5554"/>
    <mergeCell ref="B5555:C5555"/>
    <mergeCell ref="B5556:C5556"/>
    <mergeCell ref="B5551:C5551"/>
    <mergeCell ref="B5552:C5552"/>
    <mergeCell ref="B5553:C5553"/>
    <mergeCell ref="B5548:C5548"/>
    <mergeCell ref="B5549:C5549"/>
    <mergeCell ref="B5550:C5550"/>
    <mergeCell ref="B5545:C5545"/>
    <mergeCell ref="B5546:C5546"/>
    <mergeCell ref="B5547:C5547"/>
    <mergeCell ref="B5542:C5542"/>
    <mergeCell ref="B5543:C5543"/>
    <mergeCell ref="B5544:C5544"/>
    <mergeCell ref="B5575:C5575"/>
    <mergeCell ref="B5576:C5576"/>
    <mergeCell ref="B5577:C5577"/>
    <mergeCell ref="B5572:C5572"/>
    <mergeCell ref="B5573:C5573"/>
    <mergeCell ref="B5574:C5574"/>
    <mergeCell ref="B5569:C5569"/>
    <mergeCell ref="B5570:C5570"/>
    <mergeCell ref="B5571:C5571"/>
    <mergeCell ref="B5566:C5566"/>
    <mergeCell ref="B5567:C5567"/>
    <mergeCell ref="B5568:C5568"/>
    <mergeCell ref="B5563:C5563"/>
    <mergeCell ref="B5564:C5564"/>
    <mergeCell ref="B5565:C5565"/>
    <mergeCell ref="B5560:C5560"/>
    <mergeCell ref="B5561:C5561"/>
    <mergeCell ref="B5562:C5562"/>
    <mergeCell ref="B5593:C5593"/>
    <mergeCell ref="B5594:C5594"/>
    <mergeCell ref="B5595:C5595"/>
    <mergeCell ref="B5590:C5590"/>
    <mergeCell ref="B5591:C5591"/>
    <mergeCell ref="B5592:C5592"/>
    <mergeCell ref="B5587:C5587"/>
    <mergeCell ref="B5588:C5588"/>
    <mergeCell ref="B5589:C5589"/>
    <mergeCell ref="B5584:C5584"/>
    <mergeCell ref="B5585:C5585"/>
    <mergeCell ref="B5586:C5586"/>
    <mergeCell ref="B5581:C5581"/>
    <mergeCell ref="B5582:C5582"/>
    <mergeCell ref="B5583:C5583"/>
    <mergeCell ref="B5578:C5578"/>
    <mergeCell ref="B5579:C5579"/>
    <mergeCell ref="B5580:C5580"/>
    <mergeCell ref="B5611:C5611"/>
    <mergeCell ref="B5612:C5612"/>
    <mergeCell ref="B5613:C5613"/>
    <mergeCell ref="B5608:C5608"/>
    <mergeCell ref="B5609:C5609"/>
    <mergeCell ref="B5610:C5610"/>
    <mergeCell ref="B5605:C5605"/>
    <mergeCell ref="B5606:C5606"/>
    <mergeCell ref="B5607:C5607"/>
    <mergeCell ref="B5602:C5602"/>
    <mergeCell ref="B5603:C5603"/>
    <mergeCell ref="B5604:C5604"/>
    <mergeCell ref="B5599:C5599"/>
    <mergeCell ref="B5600:C5600"/>
    <mergeCell ref="B5601:C5601"/>
    <mergeCell ref="B5596:C5596"/>
    <mergeCell ref="B5597:C5597"/>
    <mergeCell ref="B5598:C5598"/>
    <mergeCell ref="B5629:C5629"/>
    <mergeCell ref="B5630:C5630"/>
    <mergeCell ref="B5631:C5631"/>
    <mergeCell ref="B5626:C5626"/>
    <mergeCell ref="B5627:C5627"/>
    <mergeCell ref="B5628:C5628"/>
    <mergeCell ref="B5623:C5623"/>
    <mergeCell ref="B5624:C5624"/>
    <mergeCell ref="B5625:C5625"/>
    <mergeCell ref="B5620:C5620"/>
    <mergeCell ref="B5621:C5621"/>
    <mergeCell ref="B5622:C5622"/>
    <mergeCell ref="B5617:C5617"/>
    <mergeCell ref="B5618:C5618"/>
    <mergeCell ref="B5619:C5619"/>
    <mergeCell ref="B5614:C5614"/>
    <mergeCell ref="B5615:C5615"/>
    <mergeCell ref="B5616:C5616"/>
    <mergeCell ref="B5647:C5647"/>
    <mergeCell ref="B5648:C5648"/>
    <mergeCell ref="B5649:C5649"/>
    <mergeCell ref="B5644:C5644"/>
    <mergeCell ref="B5645:C5645"/>
    <mergeCell ref="B5646:C5646"/>
    <mergeCell ref="B5641:C5641"/>
    <mergeCell ref="B5642:C5642"/>
    <mergeCell ref="B5643:C5643"/>
    <mergeCell ref="B5638:C5638"/>
    <mergeCell ref="B5639:C5639"/>
    <mergeCell ref="B5640:C5640"/>
    <mergeCell ref="B5635:C5635"/>
    <mergeCell ref="B5636:C5636"/>
    <mergeCell ref="B5637:C5637"/>
    <mergeCell ref="B5632:C5632"/>
    <mergeCell ref="B5633:C5633"/>
    <mergeCell ref="B5634:C5634"/>
    <mergeCell ref="B5665:C5665"/>
    <mergeCell ref="B5666:C5666"/>
    <mergeCell ref="B5667:C5667"/>
    <mergeCell ref="B5662:C5662"/>
    <mergeCell ref="B5663:C5663"/>
    <mergeCell ref="B5664:C5664"/>
    <mergeCell ref="B5659:C5659"/>
    <mergeCell ref="B5660:C5660"/>
    <mergeCell ref="B5661:C5661"/>
    <mergeCell ref="B5656:C5656"/>
    <mergeCell ref="B5657:C5657"/>
    <mergeCell ref="B5658:C5658"/>
    <mergeCell ref="B5653:C5653"/>
    <mergeCell ref="B5654:C5654"/>
    <mergeCell ref="B5655:C5655"/>
    <mergeCell ref="B5650:C5650"/>
    <mergeCell ref="B5651:C5651"/>
    <mergeCell ref="B5652:C5652"/>
    <mergeCell ref="B5683:C5683"/>
    <mergeCell ref="B5684:C5684"/>
    <mergeCell ref="B5685:C5685"/>
    <mergeCell ref="B5680:C5680"/>
    <mergeCell ref="B5681:C5681"/>
    <mergeCell ref="B5682:C5682"/>
    <mergeCell ref="B5677:C5677"/>
    <mergeCell ref="B5678:C5678"/>
    <mergeCell ref="B5679:C5679"/>
    <mergeCell ref="B5674:C5674"/>
    <mergeCell ref="B5675:C5675"/>
    <mergeCell ref="B5676:C5676"/>
    <mergeCell ref="B5671:C5671"/>
    <mergeCell ref="B5672:C5672"/>
    <mergeCell ref="B5673:C5673"/>
    <mergeCell ref="B5668:C5668"/>
    <mergeCell ref="B5669:C5669"/>
    <mergeCell ref="B5670:C5670"/>
    <mergeCell ref="B5701:C5701"/>
    <mergeCell ref="B5702:C5702"/>
    <mergeCell ref="B5703:C5703"/>
    <mergeCell ref="B5698:C5698"/>
    <mergeCell ref="B5699:C5699"/>
    <mergeCell ref="B5700:C5700"/>
    <mergeCell ref="B5695:C5695"/>
    <mergeCell ref="B5696:C5696"/>
    <mergeCell ref="B5697:C5697"/>
    <mergeCell ref="B5692:C5692"/>
    <mergeCell ref="B5693:C5693"/>
    <mergeCell ref="B5694:C5694"/>
    <mergeCell ref="B5689:C5689"/>
    <mergeCell ref="B5690:C5690"/>
    <mergeCell ref="B5691:C5691"/>
    <mergeCell ref="B5686:C5686"/>
    <mergeCell ref="B5687:C5687"/>
    <mergeCell ref="B5688:C5688"/>
    <mergeCell ref="B5719:C5719"/>
    <mergeCell ref="B5720:C5720"/>
    <mergeCell ref="B5721:C5721"/>
    <mergeCell ref="B5716:C5716"/>
    <mergeCell ref="B5717:C5717"/>
    <mergeCell ref="B5718:C5718"/>
    <mergeCell ref="B5713:C5713"/>
    <mergeCell ref="B5714:C5714"/>
    <mergeCell ref="B5715:C5715"/>
    <mergeCell ref="B5710:C5710"/>
    <mergeCell ref="B5711:C5711"/>
    <mergeCell ref="B5712:C5712"/>
    <mergeCell ref="B5707:C5707"/>
    <mergeCell ref="B5708:C5708"/>
    <mergeCell ref="B5709:C5709"/>
    <mergeCell ref="B5704:C5704"/>
    <mergeCell ref="B5705:C5705"/>
    <mergeCell ref="B5706:C5706"/>
    <mergeCell ref="B5737:C5737"/>
    <mergeCell ref="B5738:C5738"/>
    <mergeCell ref="B5739:C5739"/>
    <mergeCell ref="B5734:C5734"/>
    <mergeCell ref="B5735:C5735"/>
    <mergeCell ref="B5736:C5736"/>
    <mergeCell ref="B5731:C5731"/>
    <mergeCell ref="B5732:C5732"/>
    <mergeCell ref="B5733:C5733"/>
    <mergeCell ref="B5728:C5728"/>
    <mergeCell ref="B5729:C5729"/>
    <mergeCell ref="B5730:C5730"/>
    <mergeCell ref="B5725:C5725"/>
    <mergeCell ref="B5726:C5726"/>
    <mergeCell ref="B5727:C5727"/>
    <mergeCell ref="B5722:C5722"/>
    <mergeCell ref="B5723:C5723"/>
    <mergeCell ref="B5724:C5724"/>
    <mergeCell ref="B5755:C5755"/>
    <mergeCell ref="B5756:C5756"/>
    <mergeCell ref="B5757:C5757"/>
    <mergeCell ref="B5752:C5752"/>
    <mergeCell ref="B5753:C5753"/>
    <mergeCell ref="B5754:C5754"/>
    <mergeCell ref="B5749:C5749"/>
    <mergeCell ref="B5750:C5750"/>
    <mergeCell ref="B5751:C5751"/>
    <mergeCell ref="B5746:C5746"/>
    <mergeCell ref="B5747:C5747"/>
    <mergeCell ref="B5748:C5748"/>
    <mergeCell ref="B5743:C5743"/>
    <mergeCell ref="B5744:C5744"/>
    <mergeCell ref="B5745:C5745"/>
    <mergeCell ref="B5740:C5740"/>
    <mergeCell ref="B5741:C5741"/>
    <mergeCell ref="B5742:C5742"/>
    <mergeCell ref="B5773:C5773"/>
    <mergeCell ref="B5774:C5774"/>
    <mergeCell ref="B5775:C5775"/>
    <mergeCell ref="B5770:C5770"/>
    <mergeCell ref="B5771:C5771"/>
    <mergeCell ref="B5772:C5772"/>
    <mergeCell ref="B5767:C5767"/>
    <mergeCell ref="B5768:C5768"/>
    <mergeCell ref="B5769:C5769"/>
    <mergeCell ref="B5764:C5764"/>
    <mergeCell ref="B5765:C5765"/>
    <mergeCell ref="B5766:C5766"/>
    <mergeCell ref="B5761:C5761"/>
    <mergeCell ref="B5762:C5762"/>
    <mergeCell ref="B5763:C5763"/>
    <mergeCell ref="B5758:C5758"/>
    <mergeCell ref="B5759:C5759"/>
    <mergeCell ref="B5760:C5760"/>
    <mergeCell ref="B5791:C5791"/>
    <mergeCell ref="B5792:C5792"/>
    <mergeCell ref="B5793:C5793"/>
    <mergeCell ref="B5788:C5788"/>
    <mergeCell ref="B5789:C5789"/>
    <mergeCell ref="B5790:C5790"/>
    <mergeCell ref="B5785:C5785"/>
    <mergeCell ref="B5786:C5786"/>
    <mergeCell ref="B5787:C5787"/>
    <mergeCell ref="B5782:C5782"/>
    <mergeCell ref="B5783:C5783"/>
    <mergeCell ref="B5784:C5784"/>
    <mergeCell ref="B5779:C5779"/>
    <mergeCell ref="B5780:C5780"/>
    <mergeCell ref="B5781:C5781"/>
    <mergeCell ref="B5776:C5776"/>
    <mergeCell ref="B5777:C5777"/>
    <mergeCell ref="B5778:C5778"/>
    <mergeCell ref="B5809:C5809"/>
    <mergeCell ref="B5810:C5810"/>
    <mergeCell ref="B5811:C5811"/>
    <mergeCell ref="B5806:C5806"/>
    <mergeCell ref="B5807:C5807"/>
    <mergeCell ref="B5808:C5808"/>
    <mergeCell ref="B5803:C5803"/>
    <mergeCell ref="B5804:C5804"/>
    <mergeCell ref="B5805:C5805"/>
    <mergeCell ref="B5800:C5800"/>
    <mergeCell ref="B5801:C5801"/>
    <mergeCell ref="B5802:C5802"/>
    <mergeCell ref="B5797:C5797"/>
    <mergeCell ref="B5798:C5798"/>
    <mergeCell ref="B5799:C5799"/>
    <mergeCell ref="B5794:C5794"/>
    <mergeCell ref="B5795:C5795"/>
    <mergeCell ref="B5796:C5796"/>
    <mergeCell ref="B5827:C5827"/>
    <mergeCell ref="B5828:C5828"/>
    <mergeCell ref="B5829:C5829"/>
    <mergeCell ref="B5824:C5824"/>
    <mergeCell ref="B5825:C5825"/>
    <mergeCell ref="B5826:C5826"/>
    <mergeCell ref="B5821:C5821"/>
    <mergeCell ref="B5822:C5822"/>
    <mergeCell ref="B5823:C5823"/>
    <mergeCell ref="B5818:C5818"/>
    <mergeCell ref="B5819:C5819"/>
    <mergeCell ref="B5820:C5820"/>
    <mergeCell ref="B5815:C5815"/>
    <mergeCell ref="B5816:C5816"/>
    <mergeCell ref="B5817:C5817"/>
    <mergeCell ref="B5812:C5812"/>
    <mergeCell ref="B5813:C5813"/>
    <mergeCell ref="B5814:C5814"/>
    <mergeCell ref="B5845:C5845"/>
    <mergeCell ref="B5846:C5846"/>
    <mergeCell ref="B5847:C5847"/>
    <mergeCell ref="B5842:C5842"/>
    <mergeCell ref="B5843:C5843"/>
    <mergeCell ref="B5844:C5844"/>
    <mergeCell ref="B5839:C5839"/>
    <mergeCell ref="B5840:C5840"/>
    <mergeCell ref="B5841:C5841"/>
    <mergeCell ref="B5836:C5836"/>
    <mergeCell ref="B5837:C5837"/>
    <mergeCell ref="B5838:C5838"/>
    <mergeCell ref="B5833:C5833"/>
    <mergeCell ref="B5834:C5834"/>
    <mergeCell ref="B5835:C5835"/>
    <mergeCell ref="B5830:C5830"/>
    <mergeCell ref="B5831:C5831"/>
    <mergeCell ref="B5832:C5832"/>
    <mergeCell ref="B5863:C5863"/>
    <mergeCell ref="B5864:C5864"/>
    <mergeCell ref="B5865:C5865"/>
    <mergeCell ref="B5860:C5860"/>
    <mergeCell ref="B5861:C5861"/>
    <mergeCell ref="B5862:C5862"/>
    <mergeCell ref="B5857:C5857"/>
    <mergeCell ref="B5858:C5858"/>
    <mergeCell ref="B5859:C5859"/>
    <mergeCell ref="B5854:C5854"/>
    <mergeCell ref="B5855:C5855"/>
    <mergeCell ref="B5856:C5856"/>
    <mergeCell ref="B5851:C5851"/>
    <mergeCell ref="B5852:C5852"/>
    <mergeCell ref="B5853:C5853"/>
    <mergeCell ref="B5848:C5848"/>
    <mergeCell ref="B5849:C5849"/>
    <mergeCell ref="B5850:C5850"/>
    <mergeCell ref="B5881:C5881"/>
    <mergeCell ref="B5882:C5882"/>
    <mergeCell ref="B5883:C5883"/>
    <mergeCell ref="B5878:C5878"/>
    <mergeCell ref="B5879:C5879"/>
    <mergeCell ref="B5880:C5880"/>
    <mergeCell ref="B5875:C5875"/>
    <mergeCell ref="B5876:C5876"/>
    <mergeCell ref="B5877:C5877"/>
    <mergeCell ref="B5872:C5872"/>
    <mergeCell ref="B5873:C5873"/>
    <mergeCell ref="B5874:C5874"/>
    <mergeCell ref="B5869:C5869"/>
    <mergeCell ref="B5870:C5870"/>
    <mergeCell ref="B5871:C5871"/>
    <mergeCell ref="B5866:C5866"/>
    <mergeCell ref="B5867:C5867"/>
    <mergeCell ref="B5868:C5868"/>
    <mergeCell ref="B5899:C5899"/>
    <mergeCell ref="B5900:C5900"/>
    <mergeCell ref="B5901:C5901"/>
    <mergeCell ref="B5896:C5896"/>
    <mergeCell ref="B5897:C5897"/>
    <mergeCell ref="B5898:C5898"/>
    <mergeCell ref="B5893:C5893"/>
    <mergeCell ref="B5894:C5894"/>
    <mergeCell ref="B5895:C5895"/>
    <mergeCell ref="B5890:C5890"/>
    <mergeCell ref="B5891:C5891"/>
    <mergeCell ref="B5892:C5892"/>
    <mergeCell ref="B5887:C5887"/>
    <mergeCell ref="B5888:C5888"/>
    <mergeCell ref="B5889:C5889"/>
    <mergeCell ref="B5884:C5884"/>
    <mergeCell ref="B5885:C5885"/>
    <mergeCell ref="B5886:C5886"/>
    <mergeCell ref="B5917:C5917"/>
    <mergeCell ref="B5918:C5918"/>
    <mergeCell ref="B5919:C5919"/>
    <mergeCell ref="B5914:C5914"/>
    <mergeCell ref="B5915:C5915"/>
    <mergeCell ref="B5916:C5916"/>
    <mergeCell ref="B5911:C5911"/>
    <mergeCell ref="B5912:C5912"/>
    <mergeCell ref="B5913:C5913"/>
    <mergeCell ref="B5908:C5908"/>
    <mergeCell ref="B5909:C5909"/>
    <mergeCell ref="B5910:C5910"/>
    <mergeCell ref="B5905:C5905"/>
    <mergeCell ref="B5906:C5906"/>
    <mergeCell ref="B5907:C5907"/>
    <mergeCell ref="B5902:C5902"/>
    <mergeCell ref="B5903:C5903"/>
    <mergeCell ref="B5904:C5904"/>
    <mergeCell ref="B5935:C5935"/>
    <mergeCell ref="B5936:C5936"/>
    <mergeCell ref="B5937:C5937"/>
    <mergeCell ref="B5932:C5932"/>
    <mergeCell ref="B5933:C5933"/>
    <mergeCell ref="B5934:C5934"/>
    <mergeCell ref="B5929:C5929"/>
    <mergeCell ref="B5930:C5930"/>
    <mergeCell ref="B5931:C5931"/>
    <mergeCell ref="B5926:C5926"/>
    <mergeCell ref="B5927:C5927"/>
    <mergeCell ref="B5928:C5928"/>
    <mergeCell ref="B5923:C5923"/>
    <mergeCell ref="B5924:C5924"/>
    <mergeCell ref="B5925:C5925"/>
    <mergeCell ref="B5920:C5920"/>
    <mergeCell ref="B5921:C5921"/>
    <mergeCell ref="B5922:C5922"/>
    <mergeCell ref="B5953:C5953"/>
    <mergeCell ref="B5954:C5954"/>
    <mergeCell ref="B5955:C5955"/>
    <mergeCell ref="B5950:C5950"/>
    <mergeCell ref="B5951:C5951"/>
    <mergeCell ref="B5952:C5952"/>
    <mergeCell ref="B5947:C5947"/>
    <mergeCell ref="B5948:C5948"/>
    <mergeCell ref="B5949:C5949"/>
    <mergeCell ref="B5944:C5944"/>
    <mergeCell ref="B5945:C5945"/>
    <mergeCell ref="B5946:C5946"/>
    <mergeCell ref="B5941:C5941"/>
    <mergeCell ref="B5942:C5942"/>
    <mergeCell ref="B5943:C5943"/>
    <mergeCell ref="B5938:C5938"/>
    <mergeCell ref="B5939:C5939"/>
    <mergeCell ref="B5940:C5940"/>
    <mergeCell ref="B5971:C5971"/>
    <mergeCell ref="B5972:C5972"/>
    <mergeCell ref="B5973:C5973"/>
    <mergeCell ref="B5968:C5968"/>
    <mergeCell ref="B5969:C5969"/>
    <mergeCell ref="B5970:C5970"/>
    <mergeCell ref="B5965:C5965"/>
    <mergeCell ref="B5966:C5966"/>
    <mergeCell ref="B5967:C5967"/>
    <mergeCell ref="B5962:C5962"/>
    <mergeCell ref="B5963:C5963"/>
    <mergeCell ref="B5964:C5964"/>
    <mergeCell ref="B5959:C5959"/>
    <mergeCell ref="B5960:C5960"/>
    <mergeCell ref="B5961:C5961"/>
    <mergeCell ref="B5956:C5956"/>
    <mergeCell ref="B5957:C5957"/>
    <mergeCell ref="B5958:C5958"/>
    <mergeCell ref="B5989:C5989"/>
    <mergeCell ref="B5990:C5990"/>
    <mergeCell ref="B5991:C5991"/>
    <mergeCell ref="B5986:C5986"/>
    <mergeCell ref="B5987:C5987"/>
    <mergeCell ref="B5988:C5988"/>
    <mergeCell ref="B5983:C5983"/>
    <mergeCell ref="B5984:C5984"/>
    <mergeCell ref="B5985:C5985"/>
    <mergeCell ref="B5980:C5980"/>
    <mergeCell ref="B5981:C5981"/>
    <mergeCell ref="B5982:C5982"/>
    <mergeCell ref="B5977:C5977"/>
    <mergeCell ref="B5978:C5978"/>
    <mergeCell ref="B5979:C5979"/>
    <mergeCell ref="B5974:C5974"/>
    <mergeCell ref="B5975:C5975"/>
    <mergeCell ref="B5976:C5976"/>
    <mergeCell ref="B6007:C6007"/>
    <mergeCell ref="B6008:C6008"/>
    <mergeCell ref="B6009:C6009"/>
    <mergeCell ref="B6004:C6004"/>
    <mergeCell ref="B6005:C6005"/>
    <mergeCell ref="B6006:C6006"/>
    <mergeCell ref="B6001:C6001"/>
    <mergeCell ref="B6002:C6002"/>
    <mergeCell ref="B6003:C6003"/>
    <mergeCell ref="B5998:C5998"/>
    <mergeCell ref="B5999:C5999"/>
    <mergeCell ref="B6000:C6000"/>
    <mergeCell ref="B5995:C5995"/>
    <mergeCell ref="B5996:C5996"/>
    <mergeCell ref="B5997:C5997"/>
    <mergeCell ref="B5992:C5992"/>
    <mergeCell ref="B5993:C5993"/>
    <mergeCell ref="B5994:C5994"/>
    <mergeCell ref="B6025:C6025"/>
    <mergeCell ref="B6026:C6026"/>
    <mergeCell ref="B6027:C6027"/>
    <mergeCell ref="B6022:C6022"/>
    <mergeCell ref="B6023:C6023"/>
    <mergeCell ref="B6024:C6024"/>
    <mergeCell ref="B6019:C6019"/>
    <mergeCell ref="B6020:C6020"/>
    <mergeCell ref="B6021:C6021"/>
    <mergeCell ref="B6016:C6016"/>
    <mergeCell ref="B6017:C6017"/>
    <mergeCell ref="B6018:C6018"/>
    <mergeCell ref="B6013:C6013"/>
    <mergeCell ref="B6014:C6014"/>
    <mergeCell ref="B6015:C6015"/>
    <mergeCell ref="B6010:C6010"/>
    <mergeCell ref="B6011:C6011"/>
    <mergeCell ref="B6012:C6012"/>
    <mergeCell ref="B6043:C6043"/>
    <mergeCell ref="B6044:C6044"/>
    <mergeCell ref="B6045:C6045"/>
    <mergeCell ref="B6040:C6040"/>
    <mergeCell ref="B6041:C6041"/>
    <mergeCell ref="B6042:C6042"/>
    <mergeCell ref="B6037:C6037"/>
    <mergeCell ref="B6038:C6038"/>
    <mergeCell ref="B6039:C6039"/>
    <mergeCell ref="B6034:C6034"/>
    <mergeCell ref="B6035:C6035"/>
    <mergeCell ref="B6036:C6036"/>
    <mergeCell ref="B6031:C6031"/>
    <mergeCell ref="B6032:C6032"/>
    <mergeCell ref="B6033:C6033"/>
    <mergeCell ref="B6028:C6028"/>
    <mergeCell ref="B6029:C6029"/>
    <mergeCell ref="B6030:C6030"/>
    <mergeCell ref="B6061:C6061"/>
    <mergeCell ref="B6062:C6062"/>
    <mergeCell ref="B6063:C6063"/>
    <mergeCell ref="B6058:C6058"/>
    <mergeCell ref="B6059:C6059"/>
    <mergeCell ref="B6060:C6060"/>
    <mergeCell ref="B6055:C6055"/>
    <mergeCell ref="B6056:C6056"/>
    <mergeCell ref="B6057:C6057"/>
    <mergeCell ref="B6052:C6052"/>
    <mergeCell ref="B6053:C6053"/>
    <mergeCell ref="B6054:C6054"/>
    <mergeCell ref="B6049:C6049"/>
    <mergeCell ref="B6050:C6050"/>
    <mergeCell ref="B6051:C6051"/>
    <mergeCell ref="B6046:C6046"/>
    <mergeCell ref="B6047:C6047"/>
    <mergeCell ref="B6048:C6048"/>
    <mergeCell ref="B6079:C6079"/>
    <mergeCell ref="B6080:C6080"/>
    <mergeCell ref="B6081:C6081"/>
    <mergeCell ref="B6076:C6076"/>
    <mergeCell ref="B6077:C6077"/>
    <mergeCell ref="B6078:C6078"/>
    <mergeCell ref="B6073:C6073"/>
    <mergeCell ref="B6074:C6074"/>
    <mergeCell ref="B6075:C6075"/>
    <mergeCell ref="B6070:C6070"/>
    <mergeCell ref="B6071:C6071"/>
    <mergeCell ref="B6072:C6072"/>
    <mergeCell ref="B6067:C6067"/>
    <mergeCell ref="B6068:C6068"/>
    <mergeCell ref="B6069:C6069"/>
    <mergeCell ref="B6064:C6064"/>
    <mergeCell ref="B6065:C6065"/>
    <mergeCell ref="B6066:C6066"/>
    <mergeCell ref="B6097:C6097"/>
    <mergeCell ref="B6098:C6098"/>
    <mergeCell ref="B6099:C6099"/>
    <mergeCell ref="B6094:C6094"/>
    <mergeCell ref="B6095:C6095"/>
    <mergeCell ref="B6096:C6096"/>
    <mergeCell ref="B6091:C6091"/>
    <mergeCell ref="B6092:C6092"/>
    <mergeCell ref="B6093:C6093"/>
    <mergeCell ref="B6088:C6088"/>
    <mergeCell ref="B6089:C6089"/>
    <mergeCell ref="B6090:C6090"/>
    <mergeCell ref="B6085:C6085"/>
    <mergeCell ref="B6086:C6086"/>
    <mergeCell ref="B6087:C6087"/>
    <mergeCell ref="B6082:C6082"/>
    <mergeCell ref="B6083:C6083"/>
    <mergeCell ref="B6084:C6084"/>
    <mergeCell ref="B6115:C6115"/>
    <mergeCell ref="B6116:C6116"/>
    <mergeCell ref="B6117:C6117"/>
    <mergeCell ref="B6112:C6112"/>
    <mergeCell ref="B6113:C6113"/>
    <mergeCell ref="B6114:C6114"/>
    <mergeCell ref="B6109:C6109"/>
    <mergeCell ref="B6110:C6110"/>
    <mergeCell ref="B6111:C6111"/>
    <mergeCell ref="B6106:C6106"/>
    <mergeCell ref="B6107:C6107"/>
    <mergeCell ref="B6108:C6108"/>
    <mergeCell ref="B6103:C6103"/>
    <mergeCell ref="B6104:C6104"/>
    <mergeCell ref="B6105:C6105"/>
    <mergeCell ref="B6100:C6100"/>
    <mergeCell ref="B6101:C6101"/>
    <mergeCell ref="B6102:C6102"/>
    <mergeCell ref="B6133:C6133"/>
    <mergeCell ref="B6134:C6134"/>
    <mergeCell ref="B6135:C6135"/>
    <mergeCell ref="B6130:C6130"/>
    <mergeCell ref="B6131:C6131"/>
    <mergeCell ref="B6132:C6132"/>
    <mergeCell ref="B6127:C6127"/>
    <mergeCell ref="B6128:C6128"/>
    <mergeCell ref="B6129:C6129"/>
    <mergeCell ref="B6124:C6124"/>
    <mergeCell ref="B6125:C6125"/>
    <mergeCell ref="B6126:C6126"/>
    <mergeCell ref="B6121:C6121"/>
    <mergeCell ref="B6122:C6122"/>
    <mergeCell ref="B6123:C6123"/>
    <mergeCell ref="B6118:C6118"/>
    <mergeCell ref="B6119:C6119"/>
    <mergeCell ref="B6120:C6120"/>
    <mergeCell ref="B6151:C6151"/>
    <mergeCell ref="B6152:C6152"/>
    <mergeCell ref="B6153:C6153"/>
    <mergeCell ref="B6148:C6148"/>
    <mergeCell ref="B6149:C6149"/>
    <mergeCell ref="B6150:C6150"/>
    <mergeCell ref="B6145:C6145"/>
    <mergeCell ref="B6146:C6146"/>
    <mergeCell ref="B6147:C6147"/>
    <mergeCell ref="B6142:C6142"/>
    <mergeCell ref="B6143:C6143"/>
    <mergeCell ref="B6144:C6144"/>
    <mergeCell ref="B6139:C6139"/>
    <mergeCell ref="B6140:C6140"/>
    <mergeCell ref="B6141:C6141"/>
    <mergeCell ref="B6136:C6136"/>
    <mergeCell ref="B6137:C6137"/>
    <mergeCell ref="B6138:C6138"/>
    <mergeCell ref="B6169:C6169"/>
    <mergeCell ref="B6170:C6170"/>
    <mergeCell ref="B6171:C6171"/>
    <mergeCell ref="B6166:C6166"/>
    <mergeCell ref="B6167:C6167"/>
    <mergeCell ref="B6168:C6168"/>
    <mergeCell ref="B6163:C6163"/>
    <mergeCell ref="B6164:C6164"/>
    <mergeCell ref="B6165:C6165"/>
    <mergeCell ref="B6160:C6160"/>
    <mergeCell ref="B6161:C6161"/>
    <mergeCell ref="B6162:C6162"/>
    <mergeCell ref="B6157:C6157"/>
    <mergeCell ref="B6158:C6158"/>
    <mergeCell ref="B6159:C6159"/>
    <mergeCell ref="B6154:C6154"/>
    <mergeCell ref="B6155:C6155"/>
    <mergeCell ref="B6156:C6156"/>
    <mergeCell ref="B6187:C6187"/>
    <mergeCell ref="B6188:C6188"/>
    <mergeCell ref="B6189:C6189"/>
    <mergeCell ref="B6184:C6184"/>
    <mergeCell ref="B6185:C6185"/>
    <mergeCell ref="B6186:C6186"/>
    <mergeCell ref="B6181:C6181"/>
    <mergeCell ref="B6182:C6182"/>
    <mergeCell ref="B6183:C6183"/>
    <mergeCell ref="B6178:C6178"/>
    <mergeCell ref="B6179:C6179"/>
    <mergeCell ref="B6180:C6180"/>
    <mergeCell ref="B6175:C6175"/>
    <mergeCell ref="B6176:C6176"/>
    <mergeCell ref="B6177:C6177"/>
    <mergeCell ref="B6172:C6172"/>
    <mergeCell ref="B6173:C6173"/>
    <mergeCell ref="B6174:C6174"/>
    <mergeCell ref="B6205:C6205"/>
    <mergeCell ref="B6206:C6206"/>
    <mergeCell ref="B6207:C6207"/>
    <mergeCell ref="B6202:C6202"/>
    <mergeCell ref="B6203:C6203"/>
    <mergeCell ref="B6204:C6204"/>
    <mergeCell ref="B6199:C6199"/>
    <mergeCell ref="B6200:C6200"/>
    <mergeCell ref="B6201:C6201"/>
    <mergeCell ref="B6196:C6196"/>
    <mergeCell ref="B6197:C6197"/>
    <mergeCell ref="B6198:C6198"/>
    <mergeCell ref="B6193:C6193"/>
    <mergeCell ref="B6194:C6194"/>
    <mergeCell ref="B6195:C6195"/>
    <mergeCell ref="B6190:C6190"/>
    <mergeCell ref="B6191:C6191"/>
    <mergeCell ref="B6192:C6192"/>
    <mergeCell ref="B6223:C6223"/>
    <mergeCell ref="B6224:C6224"/>
    <mergeCell ref="B6225:C6225"/>
    <mergeCell ref="B6220:C6220"/>
    <mergeCell ref="B6221:C6221"/>
    <mergeCell ref="B6222:C6222"/>
    <mergeCell ref="B6217:C6217"/>
    <mergeCell ref="B6218:C6218"/>
    <mergeCell ref="B6219:C6219"/>
    <mergeCell ref="B6214:C6214"/>
    <mergeCell ref="B6215:C6215"/>
    <mergeCell ref="B6216:C6216"/>
    <mergeCell ref="B6211:C6211"/>
    <mergeCell ref="B6212:C6212"/>
    <mergeCell ref="B6213:C6213"/>
    <mergeCell ref="B6208:C6208"/>
    <mergeCell ref="B6209:C6209"/>
    <mergeCell ref="B6210:C6210"/>
    <mergeCell ref="B6241:C6241"/>
    <mergeCell ref="B6242:C6242"/>
    <mergeCell ref="B6243:C6243"/>
    <mergeCell ref="B6238:C6238"/>
    <mergeCell ref="B6239:C6239"/>
    <mergeCell ref="B6240:C6240"/>
    <mergeCell ref="B6235:C6235"/>
    <mergeCell ref="B6236:C6236"/>
    <mergeCell ref="B6237:C6237"/>
    <mergeCell ref="B6232:C6232"/>
    <mergeCell ref="B6233:C6233"/>
    <mergeCell ref="B6234:C6234"/>
    <mergeCell ref="B6229:C6229"/>
    <mergeCell ref="B6230:C6230"/>
    <mergeCell ref="B6231:C6231"/>
    <mergeCell ref="B6226:C6226"/>
    <mergeCell ref="B6227:C6227"/>
    <mergeCell ref="B6228:C6228"/>
    <mergeCell ref="B6259:C6259"/>
    <mergeCell ref="B6260:C6260"/>
    <mergeCell ref="B6261:C6261"/>
    <mergeCell ref="B6256:C6256"/>
    <mergeCell ref="B6257:C6257"/>
    <mergeCell ref="B6258:C6258"/>
    <mergeCell ref="B6253:C6253"/>
    <mergeCell ref="B6254:C6254"/>
    <mergeCell ref="B6255:C6255"/>
    <mergeCell ref="B6250:C6250"/>
    <mergeCell ref="B6251:C6251"/>
    <mergeCell ref="B6252:C6252"/>
    <mergeCell ref="B6247:C6247"/>
    <mergeCell ref="B6248:C6248"/>
    <mergeCell ref="B6249:C6249"/>
    <mergeCell ref="B6244:C6244"/>
    <mergeCell ref="B6245:C6245"/>
    <mergeCell ref="B6246:C6246"/>
    <mergeCell ref="B6277:C6277"/>
    <mergeCell ref="B6278:C6278"/>
    <mergeCell ref="B6279:C6279"/>
    <mergeCell ref="B6274:C6274"/>
    <mergeCell ref="B6275:C6275"/>
    <mergeCell ref="B6276:C6276"/>
    <mergeCell ref="B6271:C6271"/>
    <mergeCell ref="B6272:C6272"/>
    <mergeCell ref="B6273:C6273"/>
    <mergeCell ref="B6268:C6268"/>
    <mergeCell ref="B6269:C6269"/>
    <mergeCell ref="B6270:C6270"/>
    <mergeCell ref="B6265:C6265"/>
    <mergeCell ref="B6266:C6266"/>
    <mergeCell ref="B6267:C6267"/>
    <mergeCell ref="B6262:C6262"/>
    <mergeCell ref="B6263:C6263"/>
    <mergeCell ref="B6264:C6264"/>
    <mergeCell ref="B6295:C6295"/>
    <mergeCell ref="B6296:C6296"/>
    <mergeCell ref="B6297:C6297"/>
    <mergeCell ref="B6292:C6292"/>
    <mergeCell ref="B6293:C6293"/>
    <mergeCell ref="B6294:C6294"/>
    <mergeCell ref="B6289:C6289"/>
    <mergeCell ref="B6290:C6290"/>
    <mergeCell ref="B6291:C6291"/>
    <mergeCell ref="B6286:C6286"/>
    <mergeCell ref="B6287:C6287"/>
    <mergeCell ref="B6288:C6288"/>
    <mergeCell ref="B6283:C6283"/>
    <mergeCell ref="B6284:C6284"/>
    <mergeCell ref="B6285:C6285"/>
    <mergeCell ref="B6280:C6280"/>
    <mergeCell ref="B6281:C6281"/>
    <mergeCell ref="B6282:C6282"/>
    <mergeCell ref="B6313:C6313"/>
    <mergeCell ref="B6314:C6314"/>
    <mergeCell ref="B6315:C6315"/>
    <mergeCell ref="B6310:C6310"/>
    <mergeCell ref="B6311:C6311"/>
    <mergeCell ref="B6312:C6312"/>
    <mergeCell ref="B6307:C6307"/>
    <mergeCell ref="B6308:C6308"/>
    <mergeCell ref="B6309:C6309"/>
    <mergeCell ref="B6304:C6304"/>
    <mergeCell ref="B6305:C6305"/>
    <mergeCell ref="B6306:C6306"/>
    <mergeCell ref="B6301:C6301"/>
    <mergeCell ref="B6302:C6302"/>
    <mergeCell ref="B6303:C6303"/>
    <mergeCell ref="B6298:C6298"/>
    <mergeCell ref="B6299:C6299"/>
    <mergeCell ref="B6300:C6300"/>
    <mergeCell ref="B6331:C6331"/>
    <mergeCell ref="B6332:C6332"/>
    <mergeCell ref="B6333:C6333"/>
    <mergeCell ref="B6328:C6328"/>
    <mergeCell ref="B6329:C6329"/>
    <mergeCell ref="B6330:C6330"/>
    <mergeCell ref="B6325:C6325"/>
    <mergeCell ref="B6326:C6326"/>
    <mergeCell ref="B6327:C6327"/>
    <mergeCell ref="B6322:C6322"/>
    <mergeCell ref="B6323:C6323"/>
    <mergeCell ref="B6324:C6324"/>
    <mergeCell ref="B6319:C6319"/>
    <mergeCell ref="B6320:C6320"/>
    <mergeCell ref="B6321:C6321"/>
    <mergeCell ref="B6316:C6316"/>
    <mergeCell ref="B6317:C6317"/>
    <mergeCell ref="B6318:C6318"/>
    <mergeCell ref="B6349:C6349"/>
    <mergeCell ref="B6350:C6350"/>
    <mergeCell ref="B6351:C6351"/>
    <mergeCell ref="B6346:C6346"/>
    <mergeCell ref="B6347:C6347"/>
    <mergeCell ref="B6348:C6348"/>
    <mergeCell ref="B6343:C6343"/>
    <mergeCell ref="B6344:C6344"/>
    <mergeCell ref="B6345:C6345"/>
    <mergeCell ref="B6340:C6340"/>
    <mergeCell ref="B6341:C6341"/>
    <mergeCell ref="B6342:C6342"/>
    <mergeCell ref="B6337:C6337"/>
    <mergeCell ref="B6338:C6338"/>
    <mergeCell ref="B6339:C6339"/>
    <mergeCell ref="B6334:C6334"/>
    <mergeCell ref="B6335:C6335"/>
    <mergeCell ref="B6336:C6336"/>
    <mergeCell ref="B6367:C6367"/>
    <mergeCell ref="B6368:C6368"/>
    <mergeCell ref="B6369:C6369"/>
    <mergeCell ref="B6364:C6364"/>
    <mergeCell ref="B6365:C6365"/>
    <mergeCell ref="B6366:C6366"/>
    <mergeCell ref="B6361:C6361"/>
    <mergeCell ref="B6362:C6362"/>
    <mergeCell ref="B6363:C6363"/>
    <mergeCell ref="B6358:C6358"/>
    <mergeCell ref="B6359:C6359"/>
    <mergeCell ref="B6360:C6360"/>
    <mergeCell ref="B6355:C6355"/>
    <mergeCell ref="B6356:C6356"/>
    <mergeCell ref="B6357:C6357"/>
    <mergeCell ref="B6352:C6352"/>
    <mergeCell ref="B6353:C6353"/>
    <mergeCell ref="B6354:C6354"/>
    <mergeCell ref="B6385:C6385"/>
    <mergeCell ref="B6386:C6386"/>
    <mergeCell ref="B6387:C6387"/>
    <mergeCell ref="B6382:C6382"/>
    <mergeCell ref="B6383:C6383"/>
    <mergeCell ref="B6384:C6384"/>
    <mergeCell ref="B6379:C6379"/>
    <mergeCell ref="B6380:C6380"/>
    <mergeCell ref="B6381:C6381"/>
    <mergeCell ref="B6376:C6376"/>
    <mergeCell ref="B6377:C6377"/>
    <mergeCell ref="B6378:C6378"/>
    <mergeCell ref="B6373:C6373"/>
    <mergeCell ref="B6374:C6374"/>
    <mergeCell ref="B6375:C6375"/>
    <mergeCell ref="B6370:C6370"/>
    <mergeCell ref="B6371:C6371"/>
    <mergeCell ref="B6372:C6372"/>
    <mergeCell ref="B6403:C6403"/>
    <mergeCell ref="B6404:C6404"/>
    <mergeCell ref="B6405:C6405"/>
    <mergeCell ref="B6400:C6400"/>
    <mergeCell ref="B6401:C6401"/>
    <mergeCell ref="B6402:C6402"/>
    <mergeCell ref="B6397:C6397"/>
    <mergeCell ref="B6398:C6398"/>
    <mergeCell ref="B6399:C6399"/>
    <mergeCell ref="B6394:C6394"/>
    <mergeCell ref="B6395:C6395"/>
    <mergeCell ref="B6396:C6396"/>
    <mergeCell ref="B6391:C6391"/>
    <mergeCell ref="B6392:C6392"/>
    <mergeCell ref="B6393:C6393"/>
    <mergeCell ref="B6388:C6388"/>
    <mergeCell ref="B6389:C6389"/>
    <mergeCell ref="B6390:C6390"/>
    <mergeCell ref="B6421:C6421"/>
    <mergeCell ref="B6422:C6422"/>
    <mergeCell ref="B6423:C6423"/>
    <mergeCell ref="B6418:C6418"/>
    <mergeCell ref="B6419:C6419"/>
    <mergeCell ref="B6420:C6420"/>
    <mergeCell ref="B6415:C6415"/>
    <mergeCell ref="B6416:C6416"/>
    <mergeCell ref="B6417:C6417"/>
    <mergeCell ref="B6412:C6412"/>
    <mergeCell ref="B6413:C6413"/>
    <mergeCell ref="B6414:C6414"/>
    <mergeCell ref="B6409:C6409"/>
    <mergeCell ref="B6410:C6410"/>
    <mergeCell ref="B6411:C6411"/>
    <mergeCell ref="B6406:C6406"/>
    <mergeCell ref="B6407:C6407"/>
    <mergeCell ref="B6408:C6408"/>
    <mergeCell ref="B6439:C6439"/>
    <mergeCell ref="B6440:C6440"/>
    <mergeCell ref="B6441:C6441"/>
    <mergeCell ref="B6436:C6436"/>
    <mergeCell ref="B6437:C6437"/>
    <mergeCell ref="B6438:C6438"/>
    <mergeCell ref="B6433:C6433"/>
    <mergeCell ref="B6434:C6434"/>
    <mergeCell ref="B6435:C6435"/>
    <mergeCell ref="B6430:C6430"/>
    <mergeCell ref="B6431:C6431"/>
    <mergeCell ref="B6432:C6432"/>
    <mergeCell ref="B6427:C6427"/>
    <mergeCell ref="B6428:C6428"/>
    <mergeCell ref="B6429:C6429"/>
    <mergeCell ref="B6424:C6424"/>
    <mergeCell ref="B6425:C6425"/>
    <mergeCell ref="B6426:C6426"/>
    <mergeCell ref="B6457:C6457"/>
    <mergeCell ref="B6458:C6458"/>
    <mergeCell ref="B6459:C6459"/>
    <mergeCell ref="B6454:C6454"/>
    <mergeCell ref="B6455:C6455"/>
    <mergeCell ref="B6456:C6456"/>
    <mergeCell ref="B6451:C6451"/>
    <mergeCell ref="B6452:C6452"/>
    <mergeCell ref="B6453:C6453"/>
    <mergeCell ref="B6448:C6448"/>
    <mergeCell ref="B6449:C6449"/>
    <mergeCell ref="B6450:C6450"/>
    <mergeCell ref="B6445:C6445"/>
    <mergeCell ref="B6446:C6446"/>
    <mergeCell ref="B6447:C6447"/>
    <mergeCell ref="B6442:C6442"/>
    <mergeCell ref="B6443:C6443"/>
    <mergeCell ref="B6444:C6444"/>
    <mergeCell ref="B6475:C6475"/>
    <mergeCell ref="B6476:C6476"/>
    <mergeCell ref="B6477:C6477"/>
    <mergeCell ref="B6472:C6472"/>
    <mergeCell ref="B6473:C6473"/>
    <mergeCell ref="B6474:C6474"/>
    <mergeCell ref="B6469:C6469"/>
    <mergeCell ref="B6470:C6470"/>
    <mergeCell ref="B6471:C6471"/>
    <mergeCell ref="B6466:C6466"/>
    <mergeCell ref="B6467:C6467"/>
    <mergeCell ref="B6468:C6468"/>
    <mergeCell ref="B6463:C6463"/>
    <mergeCell ref="B6464:C6464"/>
    <mergeCell ref="B6465:C6465"/>
    <mergeCell ref="B6460:C6460"/>
    <mergeCell ref="B6461:C6461"/>
    <mergeCell ref="B6462:C6462"/>
    <mergeCell ref="B6493:C6493"/>
    <mergeCell ref="B6494:C6494"/>
    <mergeCell ref="B6495:C6495"/>
    <mergeCell ref="B6490:C6490"/>
    <mergeCell ref="B6491:C6491"/>
    <mergeCell ref="B6492:C6492"/>
    <mergeCell ref="B6487:C6487"/>
    <mergeCell ref="B6488:C6488"/>
    <mergeCell ref="B6489:C6489"/>
    <mergeCell ref="B6484:C6484"/>
    <mergeCell ref="B6485:C6485"/>
    <mergeCell ref="B6486:C6486"/>
    <mergeCell ref="B6481:C6481"/>
    <mergeCell ref="B6482:C6482"/>
    <mergeCell ref="B6483:C6483"/>
    <mergeCell ref="B6478:C6478"/>
    <mergeCell ref="B6479:C6479"/>
    <mergeCell ref="B6480:C6480"/>
    <mergeCell ref="B6511:C6511"/>
    <mergeCell ref="B6512:C6512"/>
    <mergeCell ref="B6513:C6513"/>
    <mergeCell ref="B6508:C6508"/>
    <mergeCell ref="B6509:C6509"/>
    <mergeCell ref="B6510:C6510"/>
    <mergeCell ref="B6505:C6505"/>
    <mergeCell ref="B6506:C6506"/>
    <mergeCell ref="B6507:C6507"/>
    <mergeCell ref="B6502:C6502"/>
    <mergeCell ref="B6503:C6503"/>
    <mergeCell ref="B6504:C6504"/>
    <mergeCell ref="B6499:C6499"/>
    <mergeCell ref="B6500:C6500"/>
    <mergeCell ref="B6501:C6501"/>
    <mergeCell ref="B6496:C6496"/>
    <mergeCell ref="B6497:C6497"/>
    <mergeCell ref="B6498:C6498"/>
    <mergeCell ref="B6529:C6529"/>
    <mergeCell ref="B6530:C6530"/>
    <mergeCell ref="B6531:C6531"/>
    <mergeCell ref="B6526:C6526"/>
    <mergeCell ref="B6527:C6527"/>
    <mergeCell ref="B6528:C6528"/>
    <mergeCell ref="B6523:C6523"/>
    <mergeCell ref="B6524:C6524"/>
    <mergeCell ref="B6525:C6525"/>
    <mergeCell ref="B6520:C6520"/>
    <mergeCell ref="B6521:C6521"/>
    <mergeCell ref="B6522:C6522"/>
    <mergeCell ref="B6517:C6517"/>
    <mergeCell ref="B6518:C6518"/>
    <mergeCell ref="B6519:C6519"/>
    <mergeCell ref="B6514:C6514"/>
    <mergeCell ref="B6515:C6515"/>
    <mergeCell ref="B6516:C6516"/>
    <mergeCell ref="B6547:C6547"/>
    <mergeCell ref="B6548:C6548"/>
    <mergeCell ref="B6549:C6549"/>
    <mergeCell ref="B6544:C6544"/>
    <mergeCell ref="B6545:C6545"/>
    <mergeCell ref="B6546:C6546"/>
    <mergeCell ref="B6541:C6541"/>
    <mergeCell ref="B6542:C6542"/>
    <mergeCell ref="B6543:C6543"/>
    <mergeCell ref="B6538:C6538"/>
    <mergeCell ref="B6539:C6539"/>
    <mergeCell ref="B6540:C6540"/>
    <mergeCell ref="B6535:C6535"/>
    <mergeCell ref="B6536:C6536"/>
    <mergeCell ref="B6537:C6537"/>
    <mergeCell ref="B6532:C6532"/>
    <mergeCell ref="B6533:C6533"/>
    <mergeCell ref="B6534:C6534"/>
    <mergeCell ref="B6565:C6565"/>
    <mergeCell ref="B6566:C6566"/>
    <mergeCell ref="B6567:C6567"/>
    <mergeCell ref="B6562:C6562"/>
    <mergeCell ref="B6563:C6563"/>
    <mergeCell ref="B6564:C6564"/>
    <mergeCell ref="B6559:C6559"/>
    <mergeCell ref="B6560:C6560"/>
    <mergeCell ref="B6561:C6561"/>
    <mergeCell ref="B6556:C6556"/>
    <mergeCell ref="B6557:C6557"/>
    <mergeCell ref="B6558:C6558"/>
    <mergeCell ref="B6553:C6553"/>
    <mergeCell ref="B6554:C6554"/>
    <mergeCell ref="B6555:C6555"/>
    <mergeCell ref="B6550:C6550"/>
    <mergeCell ref="B6551:C6551"/>
    <mergeCell ref="B6552:C6552"/>
    <mergeCell ref="B6583:C6583"/>
    <mergeCell ref="B6584:C6584"/>
    <mergeCell ref="B6585:C6585"/>
    <mergeCell ref="B6580:C6580"/>
    <mergeCell ref="B6581:C6581"/>
    <mergeCell ref="B6582:C6582"/>
    <mergeCell ref="B6577:C6577"/>
    <mergeCell ref="B6578:C6578"/>
    <mergeCell ref="B6579:C6579"/>
    <mergeCell ref="B6574:C6574"/>
    <mergeCell ref="B6575:C6575"/>
    <mergeCell ref="B6576:C6576"/>
    <mergeCell ref="B6571:C6571"/>
    <mergeCell ref="B6572:C6572"/>
    <mergeCell ref="B6573:C6573"/>
    <mergeCell ref="B6568:C6568"/>
    <mergeCell ref="B6569:C6569"/>
    <mergeCell ref="B6570:C6570"/>
    <mergeCell ref="B6601:C6601"/>
    <mergeCell ref="B6602:C6602"/>
    <mergeCell ref="B6603:C6603"/>
    <mergeCell ref="B6598:C6598"/>
    <mergeCell ref="B6599:C6599"/>
    <mergeCell ref="B6600:C6600"/>
    <mergeCell ref="B6595:C6595"/>
    <mergeCell ref="B6596:C6596"/>
    <mergeCell ref="B6597:C6597"/>
    <mergeCell ref="B6592:C6592"/>
    <mergeCell ref="B6593:C6593"/>
    <mergeCell ref="B6594:C6594"/>
    <mergeCell ref="B6589:C6589"/>
    <mergeCell ref="B6590:C6590"/>
    <mergeCell ref="B6591:C6591"/>
    <mergeCell ref="B6586:C6586"/>
    <mergeCell ref="B6587:C6587"/>
    <mergeCell ref="B6588:C6588"/>
    <mergeCell ref="B6619:C6619"/>
    <mergeCell ref="B6620:C6620"/>
    <mergeCell ref="B6621:C6621"/>
    <mergeCell ref="B6616:C6616"/>
    <mergeCell ref="B6617:C6617"/>
    <mergeCell ref="B6618:C6618"/>
    <mergeCell ref="B6613:C6613"/>
    <mergeCell ref="B6614:C6614"/>
    <mergeCell ref="B6615:C6615"/>
    <mergeCell ref="B6610:C6610"/>
    <mergeCell ref="B6611:C6611"/>
    <mergeCell ref="B6612:C6612"/>
    <mergeCell ref="B6607:C6607"/>
    <mergeCell ref="B6608:C6608"/>
    <mergeCell ref="B6609:C6609"/>
    <mergeCell ref="B6604:C6604"/>
    <mergeCell ref="B6605:C6605"/>
    <mergeCell ref="B6606:C6606"/>
    <mergeCell ref="B6637:C6637"/>
    <mergeCell ref="B6638:C6638"/>
    <mergeCell ref="B6639:C6639"/>
    <mergeCell ref="B6634:C6634"/>
    <mergeCell ref="B6635:C6635"/>
    <mergeCell ref="B6636:C6636"/>
    <mergeCell ref="B6631:C6631"/>
    <mergeCell ref="B6632:C6632"/>
    <mergeCell ref="B6633:C6633"/>
    <mergeCell ref="B6628:C6628"/>
    <mergeCell ref="B6629:C6629"/>
    <mergeCell ref="B6630:C6630"/>
    <mergeCell ref="B6625:C6625"/>
    <mergeCell ref="B6626:C6626"/>
    <mergeCell ref="B6627:C6627"/>
    <mergeCell ref="B6622:C6622"/>
    <mergeCell ref="B6623:C6623"/>
    <mergeCell ref="B6624:C6624"/>
    <mergeCell ref="B6655:C6655"/>
    <mergeCell ref="B6656:C6656"/>
    <mergeCell ref="B6657:C6657"/>
    <mergeCell ref="B6652:C6652"/>
    <mergeCell ref="B6653:C6653"/>
    <mergeCell ref="B6654:C6654"/>
    <mergeCell ref="B6649:C6649"/>
    <mergeCell ref="B6650:C6650"/>
    <mergeCell ref="B6651:C6651"/>
    <mergeCell ref="B6646:C6646"/>
    <mergeCell ref="B6647:C6647"/>
    <mergeCell ref="B6648:C6648"/>
    <mergeCell ref="B6643:C6643"/>
    <mergeCell ref="B6644:C6644"/>
    <mergeCell ref="B6645:C6645"/>
    <mergeCell ref="B6640:C6640"/>
    <mergeCell ref="B6641:C6641"/>
    <mergeCell ref="B6642:C6642"/>
    <mergeCell ref="B6673:C6673"/>
    <mergeCell ref="B6674:C6674"/>
    <mergeCell ref="B6675:C6675"/>
    <mergeCell ref="B6670:C6670"/>
    <mergeCell ref="B6671:C6671"/>
    <mergeCell ref="B6672:C6672"/>
    <mergeCell ref="B6667:C6667"/>
    <mergeCell ref="B6668:C6668"/>
    <mergeCell ref="B6669:C6669"/>
    <mergeCell ref="B6664:C6664"/>
    <mergeCell ref="B6665:C6665"/>
    <mergeCell ref="B6666:C6666"/>
    <mergeCell ref="B6661:C6661"/>
    <mergeCell ref="B6662:C6662"/>
    <mergeCell ref="B6663:C6663"/>
    <mergeCell ref="B6658:C6658"/>
    <mergeCell ref="B6659:C6659"/>
    <mergeCell ref="B6660:C6660"/>
    <mergeCell ref="B6691:C6691"/>
    <mergeCell ref="B6692:C6692"/>
    <mergeCell ref="B6693:C6693"/>
    <mergeCell ref="B6688:C6688"/>
    <mergeCell ref="B6689:C6689"/>
    <mergeCell ref="B6690:C6690"/>
    <mergeCell ref="B6685:C6685"/>
    <mergeCell ref="B6686:C6686"/>
    <mergeCell ref="B6687:C6687"/>
    <mergeCell ref="B6682:C6682"/>
    <mergeCell ref="B6683:C6683"/>
    <mergeCell ref="B6684:C6684"/>
    <mergeCell ref="B6679:C6679"/>
    <mergeCell ref="B6680:C6680"/>
    <mergeCell ref="B6681:C6681"/>
    <mergeCell ref="B6676:C6676"/>
    <mergeCell ref="B6677:C6677"/>
    <mergeCell ref="B6678:C6678"/>
    <mergeCell ref="B6709:C6709"/>
    <mergeCell ref="B6710:C6710"/>
    <mergeCell ref="B6711:C6711"/>
    <mergeCell ref="B6706:C6706"/>
    <mergeCell ref="B6707:C6707"/>
    <mergeCell ref="B6708:C6708"/>
    <mergeCell ref="B6703:C6703"/>
    <mergeCell ref="B6704:C6704"/>
    <mergeCell ref="B6705:C6705"/>
    <mergeCell ref="B6700:C6700"/>
    <mergeCell ref="B6701:C6701"/>
    <mergeCell ref="B6702:C6702"/>
    <mergeCell ref="B6697:C6697"/>
    <mergeCell ref="B6698:C6698"/>
    <mergeCell ref="B6699:C6699"/>
    <mergeCell ref="B6694:C6694"/>
    <mergeCell ref="B6695:C6695"/>
    <mergeCell ref="B6696:C6696"/>
    <mergeCell ref="B6727:C6727"/>
    <mergeCell ref="B6728:C6728"/>
    <mergeCell ref="B6729:C6729"/>
    <mergeCell ref="B6724:C6724"/>
    <mergeCell ref="B6725:C6725"/>
    <mergeCell ref="B6726:C6726"/>
    <mergeCell ref="B6721:C6721"/>
    <mergeCell ref="B6722:C6722"/>
    <mergeCell ref="B6723:C6723"/>
    <mergeCell ref="B6718:C6718"/>
    <mergeCell ref="B6719:C6719"/>
    <mergeCell ref="B6720:C6720"/>
    <mergeCell ref="B6715:C6715"/>
    <mergeCell ref="B6716:C6716"/>
    <mergeCell ref="B6717:C6717"/>
    <mergeCell ref="B6712:C6712"/>
    <mergeCell ref="B6713:C6713"/>
    <mergeCell ref="B6714:C6714"/>
    <mergeCell ref="B6745:C6745"/>
    <mergeCell ref="B6746:C6746"/>
    <mergeCell ref="B6747:C6747"/>
    <mergeCell ref="B6742:C6742"/>
    <mergeCell ref="B6743:C6743"/>
    <mergeCell ref="B6744:C6744"/>
    <mergeCell ref="B6739:C6739"/>
    <mergeCell ref="B6740:C6740"/>
    <mergeCell ref="B6741:C6741"/>
    <mergeCell ref="B6736:C6736"/>
    <mergeCell ref="B6737:C6737"/>
    <mergeCell ref="B6738:C6738"/>
    <mergeCell ref="B6733:C6733"/>
    <mergeCell ref="B6734:C6734"/>
    <mergeCell ref="B6735:C6735"/>
    <mergeCell ref="B6730:C6730"/>
    <mergeCell ref="B6731:C6731"/>
    <mergeCell ref="B6732:C6732"/>
    <mergeCell ref="B6763:C6763"/>
    <mergeCell ref="B6764:C6764"/>
    <mergeCell ref="B6765:C6765"/>
    <mergeCell ref="B6760:C6760"/>
    <mergeCell ref="B6761:C6761"/>
    <mergeCell ref="B6762:C6762"/>
    <mergeCell ref="B6757:C6757"/>
    <mergeCell ref="B6758:C6758"/>
    <mergeCell ref="B6759:C6759"/>
    <mergeCell ref="B6754:C6754"/>
    <mergeCell ref="B6755:C6755"/>
    <mergeCell ref="B6756:C6756"/>
    <mergeCell ref="B6751:C6751"/>
    <mergeCell ref="B6752:C6752"/>
    <mergeCell ref="B6753:C6753"/>
    <mergeCell ref="B6748:C6748"/>
    <mergeCell ref="B6749:C6749"/>
    <mergeCell ref="B6750:C6750"/>
    <mergeCell ref="B6781:C6781"/>
    <mergeCell ref="B6782:C6782"/>
    <mergeCell ref="B6783:C6783"/>
    <mergeCell ref="B6778:C6778"/>
    <mergeCell ref="B6779:C6779"/>
    <mergeCell ref="B6780:C6780"/>
    <mergeCell ref="B6775:C6775"/>
    <mergeCell ref="B6776:C6776"/>
    <mergeCell ref="B6777:C6777"/>
    <mergeCell ref="B6772:C6772"/>
    <mergeCell ref="B6773:C6773"/>
    <mergeCell ref="B6774:C6774"/>
    <mergeCell ref="B6769:C6769"/>
    <mergeCell ref="B6770:C6770"/>
    <mergeCell ref="B6771:C6771"/>
    <mergeCell ref="B6766:C6766"/>
    <mergeCell ref="B6767:C6767"/>
    <mergeCell ref="B6768:C6768"/>
    <mergeCell ref="B6799:C6799"/>
    <mergeCell ref="B6800:C6800"/>
    <mergeCell ref="B6801:C6801"/>
    <mergeCell ref="B6796:C6796"/>
    <mergeCell ref="B6797:C6797"/>
    <mergeCell ref="B6798:C6798"/>
    <mergeCell ref="B6793:C6793"/>
    <mergeCell ref="B6794:C6794"/>
    <mergeCell ref="B6795:C6795"/>
    <mergeCell ref="B6790:C6790"/>
    <mergeCell ref="B6791:C6791"/>
    <mergeCell ref="B6792:C6792"/>
    <mergeCell ref="B6787:C6787"/>
    <mergeCell ref="B6788:C6788"/>
    <mergeCell ref="B6789:C6789"/>
    <mergeCell ref="B6784:C6784"/>
    <mergeCell ref="B6785:C6785"/>
    <mergeCell ref="B6786:C6786"/>
    <mergeCell ref="B6817:C6817"/>
    <mergeCell ref="B6818:C6818"/>
    <mergeCell ref="B6819:C6819"/>
    <mergeCell ref="B6814:C6814"/>
    <mergeCell ref="B6815:C6815"/>
    <mergeCell ref="B6816:C6816"/>
    <mergeCell ref="B6811:C6811"/>
    <mergeCell ref="B6812:C6812"/>
    <mergeCell ref="B6813:C6813"/>
    <mergeCell ref="B6808:C6808"/>
    <mergeCell ref="B6809:C6809"/>
    <mergeCell ref="B6810:C6810"/>
    <mergeCell ref="B6805:C6805"/>
    <mergeCell ref="B6806:C6806"/>
    <mergeCell ref="B6807:C6807"/>
    <mergeCell ref="B6802:C6802"/>
    <mergeCell ref="B6803:C6803"/>
    <mergeCell ref="B6804:C6804"/>
    <mergeCell ref="B6835:C6835"/>
    <mergeCell ref="B6836:C6836"/>
    <mergeCell ref="B6837:C6837"/>
    <mergeCell ref="B6832:C6832"/>
    <mergeCell ref="B6833:C6833"/>
    <mergeCell ref="B6834:C6834"/>
    <mergeCell ref="B6829:C6829"/>
    <mergeCell ref="B6830:C6830"/>
    <mergeCell ref="B6831:C6831"/>
    <mergeCell ref="B6826:C6826"/>
    <mergeCell ref="B6827:C6827"/>
    <mergeCell ref="B6828:C6828"/>
    <mergeCell ref="B6823:C6823"/>
    <mergeCell ref="B6824:C6824"/>
    <mergeCell ref="B6825:C6825"/>
    <mergeCell ref="B6820:C6820"/>
    <mergeCell ref="B6821:C6821"/>
    <mergeCell ref="B6822:C6822"/>
    <mergeCell ref="B6853:C6853"/>
    <mergeCell ref="B6854:C6854"/>
    <mergeCell ref="B6855:C6855"/>
    <mergeCell ref="B6850:C6850"/>
    <mergeCell ref="B6851:C6851"/>
    <mergeCell ref="B6852:C6852"/>
    <mergeCell ref="B6847:C6847"/>
    <mergeCell ref="B6848:C6848"/>
    <mergeCell ref="B6849:C6849"/>
    <mergeCell ref="B6844:C6844"/>
    <mergeCell ref="B6845:C6845"/>
    <mergeCell ref="B6846:C6846"/>
    <mergeCell ref="B6841:C6841"/>
    <mergeCell ref="B6842:C6842"/>
    <mergeCell ref="B6843:C6843"/>
    <mergeCell ref="B6838:C6838"/>
    <mergeCell ref="B6839:C6839"/>
    <mergeCell ref="B6840:C6840"/>
    <mergeCell ref="B6871:C6871"/>
    <mergeCell ref="B6872:C6872"/>
    <mergeCell ref="B6873:C6873"/>
    <mergeCell ref="B6868:C6868"/>
    <mergeCell ref="B6869:C6869"/>
    <mergeCell ref="B6870:C6870"/>
    <mergeCell ref="B6865:C6865"/>
    <mergeCell ref="B6866:C6866"/>
    <mergeCell ref="B6867:C6867"/>
    <mergeCell ref="B6862:C6862"/>
    <mergeCell ref="B6863:C6863"/>
    <mergeCell ref="B6864:C6864"/>
    <mergeCell ref="B6859:C6859"/>
    <mergeCell ref="B6860:C6860"/>
    <mergeCell ref="B6861:C6861"/>
    <mergeCell ref="B6856:C6856"/>
    <mergeCell ref="B6857:C6857"/>
    <mergeCell ref="B6858:C6858"/>
    <mergeCell ref="B6889:C6889"/>
    <mergeCell ref="B6890:C6890"/>
    <mergeCell ref="B6891:C6891"/>
    <mergeCell ref="B6886:C6886"/>
    <mergeCell ref="B6887:C6887"/>
    <mergeCell ref="B6888:C6888"/>
    <mergeCell ref="B6883:C6883"/>
    <mergeCell ref="B6884:C6884"/>
    <mergeCell ref="B6885:C6885"/>
    <mergeCell ref="B6880:C6880"/>
    <mergeCell ref="B6881:C6881"/>
    <mergeCell ref="B6882:C6882"/>
    <mergeCell ref="B6877:C6877"/>
    <mergeCell ref="B6878:C6878"/>
    <mergeCell ref="B6879:C6879"/>
    <mergeCell ref="B6874:C6874"/>
    <mergeCell ref="B6875:C6875"/>
    <mergeCell ref="B6876:C6876"/>
    <mergeCell ref="B6907:C6907"/>
    <mergeCell ref="B6908:C6908"/>
    <mergeCell ref="B6909:C6909"/>
    <mergeCell ref="B6904:C6904"/>
    <mergeCell ref="B6905:C6905"/>
    <mergeCell ref="B6906:C6906"/>
    <mergeCell ref="B6901:C6901"/>
    <mergeCell ref="B6902:C6902"/>
    <mergeCell ref="B6903:C6903"/>
    <mergeCell ref="B6898:C6898"/>
    <mergeCell ref="B6899:C6899"/>
    <mergeCell ref="B6900:C6900"/>
    <mergeCell ref="B6895:C6895"/>
    <mergeCell ref="B6896:C6896"/>
    <mergeCell ref="B6897:C6897"/>
    <mergeCell ref="B6892:C6892"/>
    <mergeCell ref="B6893:C6893"/>
    <mergeCell ref="B6894:C6894"/>
    <mergeCell ref="B6925:C6925"/>
    <mergeCell ref="B6926:C6926"/>
    <mergeCell ref="B6927:C6927"/>
    <mergeCell ref="B6922:C6922"/>
    <mergeCell ref="B6923:C6923"/>
    <mergeCell ref="B6924:C6924"/>
    <mergeCell ref="B6919:C6919"/>
    <mergeCell ref="B6920:C6920"/>
    <mergeCell ref="B6921:C6921"/>
    <mergeCell ref="B6916:C6916"/>
    <mergeCell ref="B6917:C6917"/>
    <mergeCell ref="B6918:C6918"/>
    <mergeCell ref="B6913:C6913"/>
    <mergeCell ref="B6914:C6914"/>
    <mergeCell ref="B6915:C6915"/>
    <mergeCell ref="B6910:C6910"/>
    <mergeCell ref="B6911:C6911"/>
    <mergeCell ref="B6912:C6912"/>
    <mergeCell ref="B6943:C6943"/>
    <mergeCell ref="B6944:C6944"/>
    <mergeCell ref="B6945:C6945"/>
    <mergeCell ref="B6940:C6940"/>
    <mergeCell ref="B6941:C6941"/>
    <mergeCell ref="B6942:C6942"/>
    <mergeCell ref="B6937:C6937"/>
    <mergeCell ref="B6938:C6938"/>
    <mergeCell ref="B6939:C6939"/>
    <mergeCell ref="B6934:C6934"/>
    <mergeCell ref="B6935:C6935"/>
    <mergeCell ref="B6936:C6936"/>
    <mergeCell ref="B6931:C6931"/>
    <mergeCell ref="B6932:C6932"/>
    <mergeCell ref="B6933:C6933"/>
    <mergeCell ref="B6928:C6928"/>
    <mergeCell ref="B6929:C6929"/>
    <mergeCell ref="B6930:C6930"/>
    <mergeCell ref="B6961:C6961"/>
    <mergeCell ref="B6962:C6962"/>
    <mergeCell ref="B6963:C6963"/>
    <mergeCell ref="B6958:C6958"/>
    <mergeCell ref="B6959:C6959"/>
    <mergeCell ref="B6960:C6960"/>
    <mergeCell ref="B6955:C6955"/>
    <mergeCell ref="B6956:C6956"/>
    <mergeCell ref="B6957:C6957"/>
    <mergeCell ref="B6952:C6952"/>
    <mergeCell ref="B6953:C6953"/>
    <mergeCell ref="B6954:C6954"/>
    <mergeCell ref="B6949:C6949"/>
    <mergeCell ref="B6950:C6950"/>
    <mergeCell ref="B6951:C6951"/>
    <mergeCell ref="B6946:C6946"/>
    <mergeCell ref="B6947:C6947"/>
    <mergeCell ref="B6948:C6948"/>
    <mergeCell ref="B6979:C6979"/>
    <mergeCell ref="B6980:C6980"/>
    <mergeCell ref="B6981:C6981"/>
    <mergeCell ref="B6976:C6976"/>
    <mergeCell ref="B6977:C6977"/>
    <mergeCell ref="B6978:C6978"/>
    <mergeCell ref="B6973:C6973"/>
    <mergeCell ref="B6974:C6974"/>
    <mergeCell ref="B6975:C6975"/>
    <mergeCell ref="B6970:C6970"/>
    <mergeCell ref="B6971:C6971"/>
    <mergeCell ref="B6972:C6972"/>
    <mergeCell ref="B6967:C6967"/>
    <mergeCell ref="B6968:C6968"/>
    <mergeCell ref="B6969:C6969"/>
    <mergeCell ref="B6964:C6964"/>
    <mergeCell ref="B6965:C6965"/>
    <mergeCell ref="B6966:C6966"/>
    <mergeCell ref="B6997:C6997"/>
    <mergeCell ref="B6998:C6998"/>
    <mergeCell ref="B6999:C6999"/>
    <mergeCell ref="B6994:C6994"/>
    <mergeCell ref="B6995:C6995"/>
    <mergeCell ref="B6996:C6996"/>
    <mergeCell ref="B6991:C6991"/>
    <mergeCell ref="B6992:C6992"/>
    <mergeCell ref="B6993:C6993"/>
    <mergeCell ref="B6988:C6988"/>
    <mergeCell ref="B6989:C6989"/>
    <mergeCell ref="B6990:C6990"/>
    <mergeCell ref="B6985:C6985"/>
    <mergeCell ref="B6986:C6986"/>
    <mergeCell ref="B6987:C6987"/>
    <mergeCell ref="B6982:C6982"/>
    <mergeCell ref="B6983:C6983"/>
    <mergeCell ref="B6984:C6984"/>
    <mergeCell ref="B7015:C7015"/>
    <mergeCell ref="B7016:C7016"/>
    <mergeCell ref="B7017:C7017"/>
    <mergeCell ref="B7012:C7012"/>
    <mergeCell ref="B7013:C7013"/>
    <mergeCell ref="B7014:C7014"/>
    <mergeCell ref="B7009:C7009"/>
    <mergeCell ref="B7010:C7010"/>
    <mergeCell ref="B7011:C7011"/>
    <mergeCell ref="B7006:C7006"/>
    <mergeCell ref="B7007:C7007"/>
    <mergeCell ref="B7008:C7008"/>
    <mergeCell ref="B7003:C7003"/>
    <mergeCell ref="B7004:C7004"/>
    <mergeCell ref="B7005:C7005"/>
    <mergeCell ref="B7000:C7000"/>
    <mergeCell ref="B7001:C7001"/>
    <mergeCell ref="B7002:C7002"/>
    <mergeCell ref="B7033:C7033"/>
    <mergeCell ref="B7034:C7034"/>
    <mergeCell ref="B7035:C7035"/>
    <mergeCell ref="B7030:C7030"/>
    <mergeCell ref="B7031:C7031"/>
    <mergeCell ref="B7032:C7032"/>
    <mergeCell ref="B7027:C7027"/>
    <mergeCell ref="B7028:C7028"/>
    <mergeCell ref="B7029:C7029"/>
    <mergeCell ref="B7024:C7024"/>
    <mergeCell ref="B7025:C7025"/>
    <mergeCell ref="B7026:C7026"/>
    <mergeCell ref="B7021:C7021"/>
    <mergeCell ref="B7022:C7022"/>
    <mergeCell ref="B7023:C7023"/>
    <mergeCell ref="B7018:C7018"/>
    <mergeCell ref="B7019:C7019"/>
    <mergeCell ref="B7020:C7020"/>
    <mergeCell ref="B7051:C7051"/>
    <mergeCell ref="B7052:C7052"/>
    <mergeCell ref="B7053:C7053"/>
    <mergeCell ref="B7048:C7048"/>
    <mergeCell ref="B7049:C7049"/>
    <mergeCell ref="B7050:C7050"/>
    <mergeCell ref="B7045:C7045"/>
    <mergeCell ref="B7046:C7046"/>
    <mergeCell ref="B7047:C7047"/>
    <mergeCell ref="B7042:C7042"/>
    <mergeCell ref="B7043:C7043"/>
    <mergeCell ref="B7044:C7044"/>
    <mergeCell ref="B7039:C7039"/>
    <mergeCell ref="B7040:C7040"/>
    <mergeCell ref="B7041:C7041"/>
    <mergeCell ref="B7036:C7036"/>
    <mergeCell ref="B7037:C7037"/>
    <mergeCell ref="B7038:C7038"/>
    <mergeCell ref="B7069:C7069"/>
    <mergeCell ref="B7070:C7070"/>
    <mergeCell ref="B7071:C7071"/>
    <mergeCell ref="B7066:C7066"/>
    <mergeCell ref="B7067:C7067"/>
    <mergeCell ref="B7068:C7068"/>
    <mergeCell ref="B7063:C7063"/>
    <mergeCell ref="B7064:C7064"/>
    <mergeCell ref="B7065:C7065"/>
    <mergeCell ref="B7060:C7060"/>
    <mergeCell ref="B7061:C7061"/>
    <mergeCell ref="B7062:C7062"/>
    <mergeCell ref="B7057:C7057"/>
    <mergeCell ref="B7058:C7058"/>
    <mergeCell ref="B7059:C7059"/>
    <mergeCell ref="B7054:C7054"/>
    <mergeCell ref="B7055:C7055"/>
    <mergeCell ref="B7056:C7056"/>
    <mergeCell ref="B7087:C7087"/>
    <mergeCell ref="B7088:C7088"/>
    <mergeCell ref="B7089:C7089"/>
    <mergeCell ref="B7084:C7084"/>
    <mergeCell ref="B7085:C7085"/>
    <mergeCell ref="B7086:C7086"/>
    <mergeCell ref="B7081:C7081"/>
    <mergeCell ref="B7082:C7082"/>
    <mergeCell ref="B7083:C7083"/>
    <mergeCell ref="B7078:C7078"/>
    <mergeCell ref="B7079:C7079"/>
    <mergeCell ref="B7080:C7080"/>
    <mergeCell ref="B7075:C7075"/>
    <mergeCell ref="B7076:C7076"/>
    <mergeCell ref="B7077:C7077"/>
    <mergeCell ref="B7072:C7072"/>
    <mergeCell ref="B7073:C7073"/>
    <mergeCell ref="B7074:C7074"/>
    <mergeCell ref="B7105:C7105"/>
    <mergeCell ref="B7106:C7106"/>
    <mergeCell ref="B7107:C7107"/>
    <mergeCell ref="B7102:C7102"/>
    <mergeCell ref="B7103:C7103"/>
    <mergeCell ref="B7104:C7104"/>
    <mergeCell ref="B7099:C7099"/>
    <mergeCell ref="B7100:C7100"/>
    <mergeCell ref="B7101:C7101"/>
    <mergeCell ref="B7096:C7096"/>
    <mergeCell ref="B7097:C7097"/>
    <mergeCell ref="B7098:C7098"/>
    <mergeCell ref="B7093:C7093"/>
    <mergeCell ref="B7094:C7094"/>
    <mergeCell ref="B7095:C7095"/>
    <mergeCell ref="B7090:C7090"/>
    <mergeCell ref="B7091:C7091"/>
    <mergeCell ref="B7092:C7092"/>
    <mergeCell ref="B7123:C7123"/>
    <mergeCell ref="B7124:C7124"/>
    <mergeCell ref="B7125:C7125"/>
    <mergeCell ref="B7120:C7120"/>
    <mergeCell ref="B7121:C7121"/>
    <mergeCell ref="B7122:C7122"/>
    <mergeCell ref="B7117:C7117"/>
    <mergeCell ref="B7118:C7118"/>
    <mergeCell ref="B7119:C7119"/>
    <mergeCell ref="B7114:C7114"/>
    <mergeCell ref="B7115:C7115"/>
    <mergeCell ref="B7116:C7116"/>
    <mergeCell ref="B7111:C7111"/>
    <mergeCell ref="B7112:C7112"/>
    <mergeCell ref="B7113:C7113"/>
    <mergeCell ref="B7108:C7108"/>
    <mergeCell ref="B7109:C7109"/>
    <mergeCell ref="B7110:C7110"/>
    <mergeCell ref="B7141:C7141"/>
    <mergeCell ref="B7142:C7142"/>
    <mergeCell ref="B7143:C7143"/>
    <mergeCell ref="B7138:C7138"/>
    <mergeCell ref="B7139:C7139"/>
    <mergeCell ref="B7140:C7140"/>
    <mergeCell ref="B7135:C7135"/>
    <mergeCell ref="B7136:C7136"/>
    <mergeCell ref="B7137:C7137"/>
    <mergeCell ref="B7132:C7132"/>
    <mergeCell ref="B7133:C7133"/>
    <mergeCell ref="B7134:C7134"/>
    <mergeCell ref="B7129:C7129"/>
    <mergeCell ref="B7130:C7130"/>
    <mergeCell ref="B7131:C7131"/>
    <mergeCell ref="B7126:C7126"/>
    <mergeCell ref="B7127:C7127"/>
    <mergeCell ref="B7128:C7128"/>
    <mergeCell ref="B7159:C7159"/>
    <mergeCell ref="B7160:C7160"/>
    <mergeCell ref="B7161:C7161"/>
    <mergeCell ref="B7156:C7156"/>
    <mergeCell ref="B7157:C7157"/>
    <mergeCell ref="B7158:C7158"/>
    <mergeCell ref="B7153:C7153"/>
    <mergeCell ref="B7154:C7154"/>
    <mergeCell ref="B7155:C7155"/>
    <mergeCell ref="B7150:C7150"/>
    <mergeCell ref="B7151:C7151"/>
    <mergeCell ref="B7152:C7152"/>
    <mergeCell ref="B7147:C7147"/>
    <mergeCell ref="B7148:C7148"/>
    <mergeCell ref="B7149:C7149"/>
    <mergeCell ref="B7144:C7144"/>
    <mergeCell ref="B7145:C7145"/>
    <mergeCell ref="B7146:C7146"/>
    <mergeCell ref="B7177:C7177"/>
    <mergeCell ref="B7178:C7178"/>
    <mergeCell ref="B7179:C7179"/>
    <mergeCell ref="B7174:C7174"/>
    <mergeCell ref="B7175:C7175"/>
    <mergeCell ref="B7176:C7176"/>
    <mergeCell ref="B7171:C7171"/>
    <mergeCell ref="B7172:C7172"/>
    <mergeCell ref="B7173:C7173"/>
    <mergeCell ref="B7168:C7168"/>
    <mergeCell ref="B7169:C7169"/>
    <mergeCell ref="B7170:C7170"/>
    <mergeCell ref="B7165:C7165"/>
    <mergeCell ref="B7166:C7166"/>
    <mergeCell ref="B7167:C7167"/>
    <mergeCell ref="B7162:C7162"/>
    <mergeCell ref="B7163:C7163"/>
    <mergeCell ref="B7164:C7164"/>
    <mergeCell ref="B7195:C7195"/>
    <mergeCell ref="B7196:C7196"/>
    <mergeCell ref="B7197:C7197"/>
    <mergeCell ref="B7192:C7192"/>
    <mergeCell ref="B7193:C7193"/>
    <mergeCell ref="B7194:C7194"/>
    <mergeCell ref="B7189:C7189"/>
    <mergeCell ref="B7190:C7190"/>
    <mergeCell ref="B7191:C7191"/>
    <mergeCell ref="B7186:C7186"/>
    <mergeCell ref="B7187:C7187"/>
    <mergeCell ref="B7188:C7188"/>
    <mergeCell ref="B7183:C7183"/>
    <mergeCell ref="B7184:C7184"/>
    <mergeCell ref="B7185:C7185"/>
    <mergeCell ref="B7180:C7180"/>
    <mergeCell ref="B7181:C7181"/>
    <mergeCell ref="B7182:C7182"/>
    <mergeCell ref="B7213:C7213"/>
    <mergeCell ref="B7214:C7214"/>
    <mergeCell ref="B7215:C7215"/>
    <mergeCell ref="B7210:C7210"/>
    <mergeCell ref="B7211:C7211"/>
    <mergeCell ref="B7212:C7212"/>
    <mergeCell ref="B7207:C7207"/>
    <mergeCell ref="B7208:C7208"/>
    <mergeCell ref="B7209:C7209"/>
    <mergeCell ref="B7204:C7204"/>
    <mergeCell ref="B7205:C7205"/>
    <mergeCell ref="B7206:C7206"/>
    <mergeCell ref="B7201:C7201"/>
    <mergeCell ref="B7202:C7202"/>
    <mergeCell ref="B7203:C7203"/>
    <mergeCell ref="B7198:C7198"/>
    <mergeCell ref="B7199:C7199"/>
    <mergeCell ref="B7200:C7200"/>
    <mergeCell ref="B7231:C7231"/>
    <mergeCell ref="B7232:C7232"/>
    <mergeCell ref="B7233:C7233"/>
    <mergeCell ref="B7228:C7228"/>
    <mergeCell ref="B7229:C7229"/>
    <mergeCell ref="B7230:C7230"/>
    <mergeCell ref="B7225:C7225"/>
    <mergeCell ref="B7226:C7226"/>
    <mergeCell ref="B7227:C7227"/>
    <mergeCell ref="B7222:C7222"/>
    <mergeCell ref="B7223:C7223"/>
    <mergeCell ref="B7224:C7224"/>
    <mergeCell ref="B7219:C7219"/>
    <mergeCell ref="B7220:C7220"/>
    <mergeCell ref="B7221:C7221"/>
    <mergeCell ref="B7216:C7216"/>
    <mergeCell ref="B7217:C7217"/>
    <mergeCell ref="B7218:C7218"/>
    <mergeCell ref="B7249:C7249"/>
    <mergeCell ref="B7250:C7250"/>
    <mergeCell ref="B7251:C7251"/>
    <mergeCell ref="B7246:C7246"/>
    <mergeCell ref="B7247:C7247"/>
    <mergeCell ref="B7248:C7248"/>
    <mergeCell ref="B7243:C7243"/>
    <mergeCell ref="B7244:C7244"/>
    <mergeCell ref="B7245:C7245"/>
    <mergeCell ref="B7240:C7240"/>
    <mergeCell ref="B7241:C7241"/>
    <mergeCell ref="B7242:C7242"/>
    <mergeCell ref="B7237:C7237"/>
    <mergeCell ref="B7238:C7238"/>
    <mergeCell ref="B7239:C7239"/>
    <mergeCell ref="B7234:C7234"/>
    <mergeCell ref="B7235:C7235"/>
    <mergeCell ref="B7236:C7236"/>
    <mergeCell ref="B7267:C7267"/>
    <mergeCell ref="B7268:C7268"/>
    <mergeCell ref="B7269:C7269"/>
    <mergeCell ref="B7264:C7264"/>
    <mergeCell ref="B7265:C7265"/>
    <mergeCell ref="B7266:C7266"/>
    <mergeCell ref="B7261:C7261"/>
    <mergeCell ref="B7262:C7262"/>
    <mergeCell ref="B7263:C7263"/>
    <mergeCell ref="B7258:C7258"/>
    <mergeCell ref="B7259:C7259"/>
    <mergeCell ref="B7260:C7260"/>
    <mergeCell ref="B7255:C7255"/>
    <mergeCell ref="B7256:C7256"/>
    <mergeCell ref="B7257:C7257"/>
    <mergeCell ref="B7252:C7252"/>
    <mergeCell ref="B7253:C7253"/>
    <mergeCell ref="B7254:C7254"/>
    <mergeCell ref="B7285:C7285"/>
    <mergeCell ref="B7286:C7286"/>
    <mergeCell ref="B7287:C7287"/>
    <mergeCell ref="B7282:C7282"/>
    <mergeCell ref="B7283:C7283"/>
    <mergeCell ref="B7284:C7284"/>
    <mergeCell ref="B7279:C7279"/>
    <mergeCell ref="B7280:C7280"/>
    <mergeCell ref="B7281:C7281"/>
    <mergeCell ref="B7276:C7276"/>
    <mergeCell ref="B7277:C7277"/>
    <mergeCell ref="B7278:C7278"/>
    <mergeCell ref="B7273:C7273"/>
    <mergeCell ref="B7274:C7274"/>
    <mergeCell ref="B7275:C7275"/>
    <mergeCell ref="B7270:C7270"/>
    <mergeCell ref="B7271:C7271"/>
    <mergeCell ref="B7272:C7272"/>
    <mergeCell ref="B7303:C7303"/>
    <mergeCell ref="B7304:C7304"/>
    <mergeCell ref="B7305:C7305"/>
    <mergeCell ref="B7300:C7300"/>
    <mergeCell ref="B7301:C7301"/>
    <mergeCell ref="B7302:C7302"/>
    <mergeCell ref="B7297:C7297"/>
    <mergeCell ref="B7298:C7298"/>
    <mergeCell ref="B7299:C7299"/>
    <mergeCell ref="B7294:C7294"/>
    <mergeCell ref="B7295:C7295"/>
    <mergeCell ref="B7296:C7296"/>
    <mergeCell ref="B7291:C7291"/>
    <mergeCell ref="B7292:C7292"/>
    <mergeCell ref="B7293:C7293"/>
    <mergeCell ref="B7288:C7288"/>
    <mergeCell ref="B7289:C7289"/>
    <mergeCell ref="B7290:C7290"/>
    <mergeCell ref="B7321:C7321"/>
    <mergeCell ref="B7322:C7322"/>
    <mergeCell ref="B7323:C7323"/>
    <mergeCell ref="B7318:C7318"/>
    <mergeCell ref="B7319:C7319"/>
    <mergeCell ref="B7320:C7320"/>
    <mergeCell ref="B7315:C7315"/>
    <mergeCell ref="B7316:C7316"/>
    <mergeCell ref="B7317:C7317"/>
    <mergeCell ref="B7312:C7312"/>
    <mergeCell ref="B7313:C7313"/>
    <mergeCell ref="B7314:C7314"/>
    <mergeCell ref="B7309:C7309"/>
    <mergeCell ref="B7310:C7310"/>
    <mergeCell ref="B7311:C7311"/>
    <mergeCell ref="B7306:C7306"/>
    <mergeCell ref="B7307:C7307"/>
    <mergeCell ref="B7308:C7308"/>
    <mergeCell ref="B7339:C7339"/>
    <mergeCell ref="B7340:C7340"/>
    <mergeCell ref="B7341:C7341"/>
    <mergeCell ref="B7336:C7336"/>
    <mergeCell ref="B7337:C7337"/>
    <mergeCell ref="B7338:C7338"/>
    <mergeCell ref="B7333:C7333"/>
    <mergeCell ref="B7334:C7334"/>
    <mergeCell ref="B7335:C7335"/>
    <mergeCell ref="B7330:C7330"/>
    <mergeCell ref="B7331:C7331"/>
    <mergeCell ref="B7332:C7332"/>
    <mergeCell ref="B7327:C7327"/>
    <mergeCell ref="B7328:C7328"/>
    <mergeCell ref="B7329:C7329"/>
    <mergeCell ref="B7324:C7324"/>
    <mergeCell ref="B7325:C7325"/>
    <mergeCell ref="B7326:C7326"/>
    <mergeCell ref="B7357:C7357"/>
    <mergeCell ref="B7358:C7358"/>
    <mergeCell ref="B7359:C7359"/>
    <mergeCell ref="B7354:C7354"/>
    <mergeCell ref="B7355:C7355"/>
    <mergeCell ref="B7356:C7356"/>
    <mergeCell ref="B7351:C7351"/>
    <mergeCell ref="B7352:C7352"/>
    <mergeCell ref="B7353:C7353"/>
    <mergeCell ref="B7348:C7348"/>
    <mergeCell ref="B7349:C7349"/>
    <mergeCell ref="B7350:C7350"/>
    <mergeCell ref="B7345:C7345"/>
    <mergeCell ref="B7346:C7346"/>
    <mergeCell ref="B7347:C7347"/>
    <mergeCell ref="B7342:C7342"/>
    <mergeCell ref="B7343:C7343"/>
    <mergeCell ref="B7344:C7344"/>
    <mergeCell ref="B7375:C7375"/>
    <mergeCell ref="B7376:C7376"/>
    <mergeCell ref="B7377:C7377"/>
    <mergeCell ref="B7372:C7372"/>
    <mergeCell ref="B7373:C7373"/>
    <mergeCell ref="B7374:C7374"/>
    <mergeCell ref="B7369:C7369"/>
    <mergeCell ref="B7370:C7370"/>
    <mergeCell ref="B7371:C7371"/>
    <mergeCell ref="B7366:C7366"/>
    <mergeCell ref="B7367:C7367"/>
    <mergeCell ref="B7368:C7368"/>
    <mergeCell ref="B7363:C7363"/>
    <mergeCell ref="B7364:C7364"/>
    <mergeCell ref="B7365:C7365"/>
    <mergeCell ref="B7360:C7360"/>
    <mergeCell ref="B7361:C7361"/>
    <mergeCell ref="B7362:C7362"/>
    <mergeCell ref="B7393:C7393"/>
    <mergeCell ref="B7394:C7394"/>
    <mergeCell ref="B7395:C7395"/>
    <mergeCell ref="B7390:C7390"/>
    <mergeCell ref="B7391:C7391"/>
    <mergeCell ref="B7392:C7392"/>
    <mergeCell ref="B7387:C7387"/>
    <mergeCell ref="B7388:C7388"/>
    <mergeCell ref="B7389:C7389"/>
    <mergeCell ref="B7384:C7384"/>
    <mergeCell ref="B7385:C7385"/>
    <mergeCell ref="B7386:C7386"/>
    <mergeCell ref="B7381:C7381"/>
    <mergeCell ref="B7382:C7382"/>
    <mergeCell ref="B7383:C7383"/>
    <mergeCell ref="B7378:C7378"/>
    <mergeCell ref="B7379:C7379"/>
    <mergeCell ref="B7380:C7380"/>
    <mergeCell ref="B7411:C7411"/>
    <mergeCell ref="B7412:C7412"/>
    <mergeCell ref="B7413:C7413"/>
    <mergeCell ref="B7408:C7408"/>
    <mergeCell ref="B7409:C7409"/>
    <mergeCell ref="B7410:C7410"/>
    <mergeCell ref="B7405:C7405"/>
    <mergeCell ref="B7406:C7406"/>
    <mergeCell ref="B7407:C7407"/>
    <mergeCell ref="B7402:C7402"/>
    <mergeCell ref="B7403:C7403"/>
    <mergeCell ref="B7404:C7404"/>
    <mergeCell ref="B7399:C7399"/>
    <mergeCell ref="B7400:C7400"/>
    <mergeCell ref="B7401:C7401"/>
    <mergeCell ref="B7396:C7396"/>
    <mergeCell ref="B7397:C7397"/>
    <mergeCell ref="B7398:C7398"/>
    <mergeCell ref="B7429:C7429"/>
    <mergeCell ref="B7430:C7430"/>
    <mergeCell ref="B7431:C7431"/>
    <mergeCell ref="B7426:C7426"/>
    <mergeCell ref="B7427:C7427"/>
    <mergeCell ref="B7428:C7428"/>
    <mergeCell ref="B7423:C7423"/>
    <mergeCell ref="B7424:C7424"/>
    <mergeCell ref="B7425:C7425"/>
    <mergeCell ref="B7420:C7420"/>
    <mergeCell ref="B7421:C7421"/>
    <mergeCell ref="B7422:C7422"/>
    <mergeCell ref="B7417:C7417"/>
    <mergeCell ref="B7418:C7418"/>
    <mergeCell ref="B7419:C7419"/>
    <mergeCell ref="B7414:C7414"/>
    <mergeCell ref="B7415:C7415"/>
    <mergeCell ref="B7416:C7416"/>
    <mergeCell ref="B7447:C7447"/>
    <mergeCell ref="B7448:C7448"/>
    <mergeCell ref="B7449:C7449"/>
    <mergeCell ref="B7444:C7444"/>
    <mergeCell ref="B7445:C7445"/>
    <mergeCell ref="B7446:C7446"/>
    <mergeCell ref="B7441:C7441"/>
    <mergeCell ref="B7442:C7442"/>
    <mergeCell ref="B7443:C7443"/>
    <mergeCell ref="B7438:C7438"/>
    <mergeCell ref="B7439:C7439"/>
    <mergeCell ref="B7440:C7440"/>
    <mergeCell ref="B7435:C7435"/>
    <mergeCell ref="B7436:C7436"/>
    <mergeCell ref="B7437:C7437"/>
    <mergeCell ref="B7432:C7432"/>
    <mergeCell ref="B7433:C7433"/>
    <mergeCell ref="B7434:C7434"/>
    <mergeCell ref="B7465:C7465"/>
    <mergeCell ref="B7466:C7466"/>
    <mergeCell ref="B7467:C7467"/>
    <mergeCell ref="B7462:C7462"/>
    <mergeCell ref="B7463:C7463"/>
    <mergeCell ref="B7464:C7464"/>
    <mergeCell ref="B7459:C7459"/>
    <mergeCell ref="B7460:C7460"/>
    <mergeCell ref="B7461:C7461"/>
    <mergeCell ref="B7456:C7456"/>
    <mergeCell ref="B7457:C7457"/>
    <mergeCell ref="B7458:C7458"/>
    <mergeCell ref="B7453:C7453"/>
    <mergeCell ref="B7454:C7454"/>
    <mergeCell ref="B7455:C7455"/>
    <mergeCell ref="B7450:C7450"/>
    <mergeCell ref="B7451:C7451"/>
    <mergeCell ref="B7452:C7452"/>
    <mergeCell ref="B7483:C7483"/>
    <mergeCell ref="B7484:C7484"/>
    <mergeCell ref="B7485:C7485"/>
    <mergeCell ref="B7480:C7480"/>
    <mergeCell ref="B7481:C7481"/>
    <mergeCell ref="B7482:C7482"/>
    <mergeCell ref="B7477:C7477"/>
    <mergeCell ref="B7478:C7478"/>
    <mergeCell ref="B7479:C7479"/>
    <mergeCell ref="B7474:C7474"/>
    <mergeCell ref="B7475:C7475"/>
    <mergeCell ref="B7476:C7476"/>
    <mergeCell ref="B7471:C7471"/>
    <mergeCell ref="B7472:C7472"/>
    <mergeCell ref="B7473:C7473"/>
    <mergeCell ref="B7468:C7468"/>
    <mergeCell ref="B7469:C7469"/>
    <mergeCell ref="B7470:C7470"/>
    <mergeCell ref="B7501:C7501"/>
    <mergeCell ref="B7502:C7502"/>
    <mergeCell ref="B7503:C7503"/>
    <mergeCell ref="B7498:C7498"/>
    <mergeCell ref="B7499:C7499"/>
    <mergeCell ref="B7500:C7500"/>
    <mergeCell ref="B7495:C7495"/>
    <mergeCell ref="B7496:C7496"/>
    <mergeCell ref="B7497:C7497"/>
    <mergeCell ref="B7492:C7492"/>
    <mergeCell ref="B7493:C7493"/>
    <mergeCell ref="B7494:C7494"/>
    <mergeCell ref="B7489:C7489"/>
    <mergeCell ref="B7490:C7490"/>
    <mergeCell ref="B7491:C7491"/>
    <mergeCell ref="B7486:C7486"/>
    <mergeCell ref="B7487:C7487"/>
    <mergeCell ref="B7488:C7488"/>
    <mergeCell ref="B7519:C7519"/>
    <mergeCell ref="B7520:C7520"/>
    <mergeCell ref="B7521:C7521"/>
    <mergeCell ref="B7516:C7516"/>
    <mergeCell ref="B7517:C7517"/>
    <mergeCell ref="B7518:C7518"/>
    <mergeCell ref="B7513:C7513"/>
    <mergeCell ref="B7514:C7514"/>
    <mergeCell ref="B7515:C7515"/>
    <mergeCell ref="B7510:C7510"/>
    <mergeCell ref="B7511:C7511"/>
    <mergeCell ref="B7512:C7512"/>
    <mergeCell ref="B7507:C7507"/>
    <mergeCell ref="B7508:C7508"/>
    <mergeCell ref="B7509:C7509"/>
    <mergeCell ref="B7504:C7504"/>
    <mergeCell ref="B7505:C7505"/>
    <mergeCell ref="B7506:C7506"/>
    <mergeCell ref="B7537:C7537"/>
    <mergeCell ref="B7538:C7538"/>
    <mergeCell ref="B7539:C7539"/>
    <mergeCell ref="B7534:C7534"/>
    <mergeCell ref="B7535:C7535"/>
    <mergeCell ref="B7536:C7536"/>
    <mergeCell ref="B7531:C7531"/>
    <mergeCell ref="B7532:C7532"/>
    <mergeCell ref="B7533:C7533"/>
    <mergeCell ref="B7528:C7528"/>
    <mergeCell ref="B7529:C7529"/>
    <mergeCell ref="B7530:C7530"/>
    <mergeCell ref="B7525:C7525"/>
    <mergeCell ref="B7526:C7526"/>
    <mergeCell ref="B7527:C7527"/>
    <mergeCell ref="B7522:C7522"/>
    <mergeCell ref="B7523:C7523"/>
    <mergeCell ref="B7524:C7524"/>
    <mergeCell ref="B7555:C7555"/>
    <mergeCell ref="B7556:C7556"/>
    <mergeCell ref="B7557:C7557"/>
    <mergeCell ref="B7552:C7552"/>
    <mergeCell ref="B7553:C7553"/>
    <mergeCell ref="B7554:C7554"/>
    <mergeCell ref="B7549:C7549"/>
    <mergeCell ref="B7550:C7550"/>
    <mergeCell ref="B7551:C7551"/>
    <mergeCell ref="B7546:C7546"/>
    <mergeCell ref="B7547:C7547"/>
    <mergeCell ref="B7548:C7548"/>
    <mergeCell ref="B7543:C7543"/>
    <mergeCell ref="B7544:C7544"/>
    <mergeCell ref="B7545:C7545"/>
    <mergeCell ref="B7540:C7540"/>
    <mergeCell ref="B7541:C7541"/>
    <mergeCell ref="B7542:C7542"/>
    <mergeCell ref="B7573:C7573"/>
    <mergeCell ref="B7574:C7574"/>
    <mergeCell ref="B7575:C7575"/>
    <mergeCell ref="B7570:C7570"/>
    <mergeCell ref="B7571:C7571"/>
    <mergeCell ref="B7572:C7572"/>
    <mergeCell ref="B7567:C7567"/>
    <mergeCell ref="B7568:C7568"/>
    <mergeCell ref="B7569:C7569"/>
    <mergeCell ref="B7564:C7564"/>
    <mergeCell ref="B7565:C7565"/>
    <mergeCell ref="B7566:C7566"/>
    <mergeCell ref="B7561:C7561"/>
    <mergeCell ref="B7562:C7562"/>
    <mergeCell ref="B7563:C7563"/>
    <mergeCell ref="B7558:C7558"/>
    <mergeCell ref="B7559:C7559"/>
    <mergeCell ref="B7560:C7560"/>
    <mergeCell ref="B7591:C7591"/>
    <mergeCell ref="B7592:C7592"/>
    <mergeCell ref="B7593:C7593"/>
    <mergeCell ref="B7588:C7588"/>
    <mergeCell ref="B7589:C7589"/>
    <mergeCell ref="B7590:C7590"/>
    <mergeCell ref="B7585:C7585"/>
    <mergeCell ref="B7586:C7586"/>
    <mergeCell ref="B7587:C7587"/>
    <mergeCell ref="B7582:C7582"/>
    <mergeCell ref="B7583:C7583"/>
    <mergeCell ref="B7584:C7584"/>
    <mergeCell ref="B7579:C7579"/>
    <mergeCell ref="B7580:C7580"/>
    <mergeCell ref="B7581:C7581"/>
    <mergeCell ref="B7576:C7576"/>
    <mergeCell ref="B7577:C7577"/>
    <mergeCell ref="B7578:C7578"/>
    <mergeCell ref="B7609:C7609"/>
    <mergeCell ref="B7610:C7610"/>
    <mergeCell ref="B7611:C7611"/>
    <mergeCell ref="B7606:C7606"/>
    <mergeCell ref="B7607:C7607"/>
    <mergeCell ref="B7608:C7608"/>
    <mergeCell ref="B7603:C7603"/>
    <mergeCell ref="B7604:C7604"/>
    <mergeCell ref="B7605:C7605"/>
    <mergeCell ref="B7600:C7600"/>
    <mergeCell ref="B7601:C7601"/>
    <mergeCell ref="B7602:C7602"/>
    <mergeCell ref="B7597:C7597"/>
    <mergeCell ref="B7598:C7598"/>
    <mergeCell ref="B7599:C7599"/>
    <mergeCell ref="B7594:C7594"/>
    <mergeCell ref="B7595:C7595"/>
    <mergeCell ref="B7596:C7596"/>
    <mergeCell ref="B7627:C7627"/>
    <mergeCell ref="B7628:C7628"/>
    <mergeCell ref="B7629:C7629"/>
    <mergeCell ref="B7624:C7624"/>
    <mergeCell ref="B7625:C7625"/>
    <mergeCell ref="B7626:C7626"/>
    <mergeCell ref="B7621:C7621"/>
    <mergeCell ref="B7622:C7622"/>
    <mergeCell ref="B7623:C7623"/>
    <mergeCell ref="B7618:C7618"/>
    <mergeCell ref="B7619:C7619"/>
    <mergeCell ref="B7620:C7620"/>
    <mergeCell ref="B7615:C7615"/>
    <mergeCell ref="B7616:C7616"/>
    <mergeCell ref="B7617:C7617"/>
    <mergeCell ref="B7612:C7612"/>
    <mergeCell ref="B7613:C7613"/>
    <mergeCell ref="B7614:C7614"/>
    <mergeCell ref="B7645:C7645"/>
    <mergeCell ref="B7646:C7646"/>
    <mergeCell ref="B7647:C7647"/>
    <mergeCell ref="B7642:C7642"/>
    <mergeCell ref="B7643:C7643"/>
    <mergeCell ref="B7644:C7644"/>
    <mergeCell ref="B7639:C7639"/>
    <mergeCell ref="B7640:C7640"/>
    <mergeCell ref="B7641:C7641"/>
    <mergeCell ref="B7636:C7636"/>
    <mergeCell ref="B7637:C7637"/>
    <mergeCell ref="B7638:C7638"/>
    <mergeCell ref="B7633:C7633"/>
    <mergeCell ref="B7634:C7634"/>
    <mergeCell ref="B7635:C7635"/>
    <mergeCell ref="B7630:C7630"/>
    <mergeCell ref="B7631:C7631"/>
    <mergeCell ref="B7632:C7632"/>
    <mergeCell ref="B7663:C7663"/>
    <mergeCell ref="B7664:C7664"/>
    <mergeCell ref="B7665:C7665"/>
    <mergeCell ref="B7660:C7660"/>
    <mergeCell ref="B7661:C7661"/>
    <mergeCell ref="B7662:C7662"/>
    <mergeCell ref="B7657:C7657"/>
    <mergeCell ref="B7658:C7658"/>
    <mergeCell ref="B7659:C7659"/>
    <mergeCell ref="B7654:C7654"/>
    <mergeCell ref="B7655:C7655"/>
    <mergeCell ref="B7656:C7656"/>
    <mergeCell ref="B7651:C7651"/>
    <mergeCell ref="B7652:C7652"/>
    <mergeCell ref="B7653:C7653"/>
    <mergeCell ref="B7648:C7648"/>
    <mergeCell ref="B7649:C7649"/>
    <mergeCell ref="B7650:C7650"/>
    <mergeCell ref="B7681:C7681"/>
    <mergeCell ref="B7682:C7682"/>
    <mergeCell ref="B7683:C7683"/>
    <mergeCell ref="B7678:C7678"/>
    <mergeCell ref="B7679:C7679"/>
    <mergeCell ref="B7680:C7680"/>
    <mergeCell ref="B7675:C7675"/>
    <mergeCell ref="B7676:C7676"/>
    <mergeCell ref="B7677:C7677"/>
    <mergeCell ref="B7672:C7672"/>
    <mergeCell ref="B7673:C7673"/>
    <mergeCell ref="B7674:C7674"/>
    <mergeCell ref="B7669:C7669"/>
    <mergeCell ref="B7670:C7670"/>
    <mergeCell ref="B7671:C7671"/>
    <mergeCell ref="B7666:C7666"/>
    <mergeCell ref="B7667:C7667"/>
    <mergeCell ref="B7668:C7668"/>
    <mergeCell ref="B7699:C7699"/>
    <mergeCell ref="B7700:C7700"/>
    <mergeCell ref="B7701:C7701"/>
    <mergeCell ref="B7696:C7696"/>
    <mergeCell ref="B7697:C7697"/>
    <mergeCell ref="B7698:C7698"/>
    <mergeCell ref="B7693:C7693"/>
    <mergeCell ref="B7694:C7694"/>
    <mergeCell ref="B7695:C7695"/>
    <mergeCell ref="B7690:C7690"/>
    <mergeCell ref="B7691:C7691"/>
    <mergeCell ref="B7692:C7692"/>
    <mergeCell ref="B7687:C7687"/>
    <mergeCell ref="B7688:C7688"/>
    <mergeCell ref="B7689:C7689"/>
    <mergeCell ref="B7684:C7684"/>
    <mergeCell ref="B7685:C7685"/>
    <mergeCell ref="B7686:C7686"/>
    <mergeCell ref="B7717:C7717"/>
    <mergeCell ref="B7718:C7718"/>
    <mergeCell ref="B7719:C7719"/>
    <mergeCell ref="B7714:C7714"/>
    <mergeCell ref="B7715:C7715"/>
    <mergeCell ref="B7716:C7716"/>
    <mergeCell ref="B7711:C7711"/>
    <mergeCell ref="B7712:C7712"/>
    <mergeCell ref="B7713:C7713"/>
    <mergeCell ref="B7708:C7708"/>
    <mergeCell ref="B7709:C7709"/>
    <mergeCell ref="B7710:C7710"/>
    <mergeCell ref="B7705:C7705"/>
    <mergeCell ref="B7706:C7706"/>
    <mergeCell ref="B7707:C7707"/>
    <mergeCell ref="B7702:C7702"/>
    <mergeCell ref="B7703:C7703"/>
    <mergeCell ref="B7704:C7704"/>
    <mergeCell ref="B7735:C7735"/>
    <mergeCell ref="B7736:C7736"/>
    <mergeCell ref="B7737:C7737"/>
    <mergeCell ref="B7732:C7732"/>
    <mergeCell ref="B7733:C7733"/>
    <mergeCell ref="B7734:C7734"/>
    <mergeCell ref="B7729:C7729"/>
    <mergeCell ref="B7730:C7730"/>
    <mergeCell ref="B7731:C7731"/>
    <mergeCell ref="B7726:C7726"/>
    <mergeCell ref="B7727:C7727"/>
    <mergeCell ref="B7728:C7728"/>
    <mergeCell ref="B7723:C7723"/>
    <mergeCell ref="B7724:C7724"/>
    <mergeCell ref="B7725:C7725"/>
    <mergeCell ref="B7720:C7720"/>
    <mergeCell ref="B7721:C7721"/>
    <mergeCell ref="B7722:C7722"/>
    <mergeCell ref="B7753:C7753"/>
    <mergeCell ref="B7754:C7754"/>
    <mergeCell ref="B7755:C7755"/>
    <mergeCell ref="B7750:C7750"/>
    <mergeCell ref="B7751:C7751"/>
    <mergeCell ref="B7752:C7752"/>
    <mergeCell ref="B7747:C7747"/>
    <mergeCell ref="B7748:C7748"/>
    <mergeCell ref="B7749:C7749"/>
    <mergeCell ref="B7744:C7744"/>
    <mergeCell ref="B7745:C7745"/>
    <mergeCell ref="B7746:C7746"/>
    <mergeCell ref="B7741:C7741"/>
    <mergeCell ref="B7742:C7742"/>
    <mergeCell ref="B7743:C7743"/>
    <mergeCell ref="B7738:C7738"/>
    <mergeCell ref="B7739:C7739"/>
    <mergeCell ref="B7740:C7740"/>
    <mergeCell ref="B7771:C7771"/>
    <mergeCell ref="B7772:C7772"/>
    <mergeCell ref="B7773:C7773"/>
    <mergeCell ref="B7768:C7768"/>
    <mergeCell ref="B7769:C7769"/>
    <mergeCell ref="B7770:C7770"/>
    <mergeCell ref="B7765:C7765"/>
    <mergeCell ref="B7766:C7766"/>
    <mergeCell ref="B7767:C7767"/>
    <mergeCell ref="B7762:C7762"/>
    <mergeCell ref="B7763:C7763"/>
    <mergeCell ref="B7764:C7764"/>
    <mergeCell ref="B7759:C7759"/>
    <mergeCell ref="B7760:C7760"/>
    <mergeCell ref="B7761:C7761"/>
    <mergeCell ref="B7756:C7756"/>
    <mergeCell ref="B7757:C7757"/>
    <mergeCell ref="B7758:C7758"/>
    <mergeCell ref="B7789:C7789"/>
    <mergeCell ref="B7790:C7790"/>
    <mergeCell ref="B7791:C7791"/>
    <mergeCell ref="B7786:C7786"/>
    <mergeCell ref="B7787:C7787"/>
    <mergeCell ref="B7788:C7788"/>
    <mergeCell ref="B7783:C7783"/>
    <mergeCell ref="B7784:C7784"/>
    <mergeCell ref="B7785:C7785"/>
    <mergeCell ref="B7780:C7780"/>
    <mergeCell ref="B7781:C7781"/>
    <mergeCell ref="B7782:C7782"/>
    <mergeCell ref="B7777:C7777"/>
    <mergeCell ref="B7778:C7778"/>
    <mergeCell ref="B7779:C7779"/>
    <mergeCell ref="B7774:C7774"/>
    <mergeCell ref="B7775:C7775"/>
    <mergeCell ref="B7776:C7776"/>
    <mergeCell ref="B7807:C7807"/>
    <mergeCell ref="B7808:C7808"/>
    <mergeCell ref="B7809:C7809"/>
    <mergeCell ref="B7804:C7804"/>
    <mergeCell ref="B7805:C7805"/>
    <mergeCell ref="B7806:C7806"/>
    <mergeCell ref="B7801:C7801"/>
    <mergeCell ref="B7802:C7802"/>
    <mergeCell ref="B7803:C7803"/>
    <mergeCell ref="B7798:C7798"/>
    <mergeCell ref="B7799:C7799"/>
    <mergeCell ref="B7800:C7800"/>
    <mergeCell ref="B7795:C7795"/>
    <mergeCell ref="B7796:C7796"/>
    <mergeCell ref="B7797:C7797"/>
    <mergeCell ref="B7792:C7792"/>
    <mergeCell ref="B7793:C7793"/>
    <mergeCell ref="B7794:C7794"/>
    <mergeCell ref="B7825:C7825"/>
    <mergeCell ref="B7826:C7826"/>
    <mergeCell ref="B7827:C7827"/>
    <mergeCell ref="B7822:C7822"/>
    <mergeCell ref="B7823:C7823"/>
    <mergeCell ref="B7824:C7824"/>
    <mergeCell ref="B7819:C7819"/>
    <mergeCell ref="B7820:C7820"/>
    <mergeCell ref="B7821:C7821"/>
    <mergeCell ref="B7816:C7816"/>
    <mergeCell ref="B7817:C7817"/>
    <mergeCell ref="B7818:C7818"/>
    <mergeCell ref="B7813:C7813"/>
    <mergeCell ref="B7814:C7814"/>
    <mergeCell ref="B7815:C7815"/>
    <mergeCell ref="B7810:C7810"/>
    <mergeCell ref="B7811:C7811"/>
    <mergeCell ref="B7812:C7812"/>
    <mergeCell ref="B7843:C7843"/>
    <mergeCell ref="B7844:C7844"/>
    <mergeCell ref="B7845:C7845"/>
    <mergeCell ref="B7840:C7840"/>
    <mergeCell ref="B7841:C7841"/>
    <mergeCell ref="B7842:C7842"/>
    <mergeCell ref="B7837:C7837"/>
    <mergeCell ref="B7838:C7838"/>
    <mergeCell ref="B7839:C7839"/>
    <mergeCell ref="B7834:C7834"/>
    <mergeCell ref="B7835:C7835"/>
    <mergeCell ref="B7836:C7836"/>
    <mergeCell ref="B7831:C7831"/>
    <mergeCell ref="B7832:C7832"/>
    <mergeCell ref="B7833:C7833"/>
    <mergeCell ref="B7828:C7828"/>
    <mergeCell ref="B7829:C7829"/>
    <mergeCell ref="B7830:C7830"/>
    <mergeCell ref="B7861:C7861"/>
    <mergeCell ref="B7862:C7862"/>
    <mergeCell ref="B7863:C7863"/>
    <mergeCell ref="B7858:C7858"/>
    <mergeCell ref="B7859:C7859"/>
    <mergeCell ref="B7860:C7860"/>
    <mergeCell ref="B7855:C7855"/>
    <mergeCell ref="B7856:C7856"/>
    <mergeCell ref="B7857:C7857"/>
    <mergeCell ref="B7852:C7852"/>
    <mergeCell ref="B7853:C7853"/>
    <mergeCell ref="B7854:C7854"/>
    <mergeCell ref="B7849:C7849"/>
    <mergeCell ref="B7850:C7850"/>
    <mergeCell ref="B7851:C7851"/>
    <mergeCell ref="B7846:C7846"/>
    <mergeCell ref="B7847:C7847"/>
    <mergeCell ref="B7848:C7848"/>
    <mergeCell ref="B7879:C7879"/>
    <mergeCell ref="B7880:C7880"/>
    <mergeCell ref="B7881:C7881"/>
    <mergeCell ref="B7876:C7876"/>
    <mergeCell ref="B7877:C7877"/>
    <mergeCell ref="B7878:C7878"/>
    <mergeCell ref="B7873:C7873"/>
    <mergeCell ref="B7874:C7874"/>
    <mergeCell ref="B7875:C7875"/>
    <mergeCell ref="B7870:C7870"/>
    <mergeCell ref="B7871:C7871"/>
    <mergeCell ref="B7872:C7872"/>
    <mergeCell ref="B7867:C7867"/>
    <mergeCell ref="B7868:C7868"/>
    <mergeCell ref="B7869:C7869"/>
    <mergeCell ref="B7864:C7864"/>
    <mergeCell ref="B7865:C7865"/>
    <mergeCell ref="B7866:C7866"/>
    <mergeCell ref="B7897:C7897"/>
    <mergeCell ref="B7898:C7898"/>
    <mergeCell ref="B7899:C7899"/>
    <mergeCell ref="B7894:C7894"/>
    <mergeCell ref="B7895:C7895"/>
    <mergeCell ref="B7896:C7896"/>
    <mergeCell ref="B7891:C7891"/>
    <mergeCell ref="B7892:C7892"/>
    <mergeCell ref="B7893:C7893"/>
    <mergeCell ref="B7888:C7888"/>
    <mergeCell ref="B7889:C7889"/>
    <mergeCell ref="B7890:C7890"/>
    <mergeCell ref="B7885:C7885"/>
    <mergeCell ref="B7886:C7886"/>
    <mergeCell ref="B7887:C7887"/>
    <mergeCell ref="B7882:C7882"/>
    <mergeCell ref="B7883:C7883"/>
    <mergeCell ref="B7884:C7884"/>
    <mergeCell ref="B7915:C7915"/>
    <mergeCell ref="B7916:C7916"/>
    <mergeCell ref="B7917:C7917"/>
    <mergeCell ref="B7912:C7912"/>
    <mergeCell ref="B7913:C7913"/>
    <mergeCell ref="B7914:C7914"/>
    <mergeCell ref="B7909:C7909"/>
    <mergeCell ref="B7910:C7910"/>
    <mergeCell ref="B7911:C7911"/>
    <mergeCell ref="B7906:C7906"/>
    <mergeCell ref="B7907:C7907"/>
    <mergeCell ref="B7908:C7908"/>
    <mergeCell ref="B7903:C7903"/>
    <mergeCell ref="B7904:C7904"/>
    <mergeCell ref="B7905:C7905"/>
    <mergeCell ref="B7900:C7900"/>
    <mergeCell ref="B7901:C7901"/>
    <mergeCell ref="B7902:C7902"/>
    <mergeCell ref="B7933:C7933"/>
    <mergeCell ref="B7934:C7934"/>
    <mergeCell ref="B7935:C7935"/>
    <mergeCell ref="B7930:C7930"/>
    <mergeCell ref="B7931:C7931"/>
    <mergeCell ref="B7932:C7932"/>
    <mergeCell ref="B7927:C7927"/>
    <mergeCell ref="B7928:C7928"/>
    <mergeCell ref="B7929:C7929"/>
    <mergeCell ref="B7924:C7924"/>
    <mergeCell ref="B7925:C7925"/>
    <mergeCell ref="B7926:C7926"/>
    <mergeCell ref="B7921:C7921"/>
    <mergeCell ref="B7922:C7922"/>
    <mergeCell ref="B7923:C7923"/>
    <mergeCell ref="B7918:C7918"/>
    <mergeCell ref="B7919:C7919"/>
    <mergeCell ref="B7920:C7920"/>
    <mergeCell ref="B7951:C7951"/>
    <mergeCell ref="B7952:C7952"/>
    <mergeCell ref="B7953:C7953"/>
    <mergeCell ref="B7948:C7948"/>
    <mergeCell ref="B7949:C7949"/>
    <mergeCell ref="B7950:C7950"/>
    <mergeCell ref="B7945:C7945"/>
    <mergeCell ref="B7946:C7946"/>
    <mergeCell ref="B7947:C7947"/>
    <mergeCell ref="B7942:C7942"/>
    <mergeCell ref="B7943:C7943"/>
    <mergeCell ref="B7944:C7944"/>
    <mergeCell ref="B7939:C7939"/>
    <mergeCell ref="B7940:C7940"/>
    <mergeCell ref="B7941:C7941"/>
    <mergeCell ref="B7936:C7936"/>
    <mergeCell ref="B7937:C7937"/>
    <mergeCell ref="B7938:C7938"/>
    <mergeCell ref="B7969:C7969"/>
    <mergeCell ref="B7970:C7970"/>
    <mergeCell ref="B7971:C7971"/>
    <mergeCell ref="B7966:C7966"/>
    <mergeCell ref="B7967:C7967"/>
    <mergeCell ref="B7968:C7968"/>
    <mergeCell ref="B7963:C7963"/>
    <mergeCell ref="B7964:C7964"/>
    <mergeCell ref="B7965:C7965"/>
    <mergeCell ref="B7960:C7960"/>
    <mergeCell ref="B7961:C7961"/>
    <mergeCell ref="B7962:C7962"/>
    <mergeCell ref="B7957:C7957"/>
    <mergeCell ref="B7958:C7958"/>
    <mergeCell ref="B7959:C7959"/>
    <mergeCell ref="B7954:C7954"/>
    <mergeCell ref="B7955:C7955"/>
    <mergeCell ref="B7956:C7956"/>
    <mergeCell ref="B7987:C7987"/>
    <mergeCell ref="B7988:C7988"/>
    <mergeCell ref="B7989:C7989"/>
    <mergeCell ref="B7984:C7984"/>
    <mergeCell ref="B7985:C7985"/>
    <mergeCell ref="B7986:C7986"/>
    <mergeCell ref="B7981:C7981"/>
    <mergeCell ref="B7982:C7982"/>
    <mergeCell ref="B7983:C7983"/>
    <mergeCell ref="B7978:C7978"/>
    <mergeCell ref="B7979:C7979"/>
    <mergeCell ref="B7980:C7980"/>
    <mergeCell ref="B7975:C7975"/>
    <mergeCell ref="B7976:C7976"/>
    <mergeCell ref="B7977:C7977"/>
    <mergeCell ref="B7972:C7972"/>
    <mergeCell ref="B7973:C7973"/>
    <mergeCell ref="B7974:C7974"/>
    <mergeCell ref="B8005:C8005"/>
    <mergeCell ref="B8006:C8006"/>
    <mergeCell ref="B8007:C8007"/>
    <mergeCell ref="B8002:C8002"/>
    <mergeCell ref="B8003:C8003"/>
    <mergeCell ref="B8004:C8004"/>
    <mergeCell ref="B7999:C7999"/>
    <mergeCell ref="B8000:C8000"/>
    <mergeCell ref="B8001:C8001"/>
    <mergeCell ref="B7996:C7996"/>
    <mergeCell ref="B7997:C7997"/>
    <mergeCell ref="B7998:C7998"/>
    <mergeCell ref="B7993:C7993"/>
    <mergeCell ref="B7994:C7994"/>
    <mergeCell ref="B7995:C7995"/>
    <mergeCell ref="B7990:C7990"/>
    <mergeCell ref="B7991:C7991"/>
    <mergeCell ref="B7992:C7992"/>
    <mergeCell ref="B8023:C8023"/>
    <mergeCell ref="B8024:C8024"/>
    <mergeCell ref="B8025:C8025"/>
    <mergeCell ref="B8020:C8020"/>
    <mergeCell ref="B8021:C8021"/>
    <mergeCell ref="B8022:C8022"/>
    <mergeCell ref="B8017:C8017"/>
    <mergeCell ref="B8018:C8018"/>
    <mergeCell ref="B8019:C8019"/>
    <mergeCell ref="B8014:C8014"/>
    <mergeCell ref="B8015:C8015"/>
    <mergeCell ref="B8016:C8016"/>
    <mergeCell ref="B8011:C8011"/>
    <mergeCell ref="B8012:C8012"/>
    <mergeCell ref="B8013:C8013"/>
    <mergeCell ref="B8008:C8008"/>
    <mergeCell ref="B8009:C8009"/>
    <mergeCell ref="B8010:C8010"/>
    <mergeCell ref="B8041:C8041"/>
    <mergeCell ref="B8042:C8042"/>
    <mergeCell ref="B8043:C8043"/>
    <mergeCell ref="B8038:C8038"/>
    <mergeCell ref="B8039:C8039"/>
    <mergeCell ref="B8040:C8040"/>
    <mergeCell ref="B8035:C8035"/>
    <mergeCell ref="B8036:C8036"/>
    <mergeCell ref="B8037:C8037"/>
    <mergeCell ref="B8032:C8032"/>
    <mergeCell ref="B8033:C8033"/>
    <mergeCell ref="B8034:C8034"/>
    <mergeCell ref="B8029:C8029"/>
    <mergeCell ref="B8030:C8030"/>
    <mergeCell ref="B8031:C8031"/>
    <mergeCell ref="B8026:C8026"/>
    <mergeCell ref="B8027:C8027"/>
    <mergeCell ref="B8028:C8028"/>
    <mergeCell ref="B8059:C8059"/>
    <mergeCell ref="B8060:C8060"/>
    <mergeCell ref="B8061:C8061"/>
    <mergeCell ref="B8056:C8056"/>
    <mergeCell ref="B8057:C8057"/>
    <mergeCell ref="B8058:C8058"/>
    <mergeCell ref="B8053:C8053"/>
    <mergeCell ref="B8054:C8054"/>
    <mergeCell ref="B8055:C8055"/>
    <mergeCell ref="B8050:C8050"/>
    <mergeCell ref="B8051:C8051"/>
    <mergeCell ref="B8052:C8052"/>
    <mergeCell ref="B8047:C8047"/>
    <mergeCell ref="B8048:C8048"/>
    <mergeCell ref="B8049:C8049"/>
    <mergeCell ref="B8044:C8044"/>
    <mergeCell ref="B8045:C8045"/>
    <mergeCell ref="B8046:C8046"/>
    <mergeCell ref="B8077:C8077"/>
    <mergeCell ref="B8078:C8078"/>
    <mergeCell ref="B8079:C8079"/>
    <mergeCell ref="B8074:C8074"/>
    <mergeCell ref="B8075:C8075"/>
    <mergeCell ref="B8076:C8076"/>
    <mergeCell ref="B8071:C8071"/>
    <mergeCell ref="B8072:C8072"/>
    <mergeCell ref="B8073:C8073"/>
    <mergeCell ref="B8068:C8068"/>
    <mergeCell ref="B8069:C8069"/>
    <mergeCell ref="B8070:C8070"/>
    <mergeCell ref="B8065:C8065"/>
    <mergeCell ref="B8066:C8066"/>
    <mergeCell ref="B8067:C8067"/>
    <mergeCell ref="B8062:C8062"/>
    <mergeCell ref="B8063:C8063"/>
    <mergeCell ref="B8064:C8064"/>
    <mergeCell ref="B8095:C8095"/>
    <mergeCell ref="B8096:C8096"/>
    <mergeCell ref="B8097:C8097"/>
    <mergeCell ref="B8092:C8092"/>
    <mergeCell ref="B8093:C8093"/>
    <mergeCell ref="B8094:C8094"/>
    <mergeCell ref="B8089:C8089"/>
    <mergeCell ref="B8090:C8090"/>
    <mergeCell ref="B8091:C8091"/>
    <mergeCell ref="B8086:C8086"/>
    <mergeCell ref="B8087:C8087"/>
    <mergeCell ref="B8088:C8088"/>
    <mergeCell ref="B8083:C8083"/>
    <mergeCell ref="B8084:C8084"/>
    <mergeCell ref="B8085:C8085"/>
    <mergeCell ref="B8080:C8080"/>
    <mergeCell ref="B8081:C8081"/>
    <mergeCell ref="B8082:C8082"/>
    <mergeCell ref="B8113:C8113"/>
    <mergeCell ref="B8114:C8114"/>
    <mergeCell ref="B8115:C8115"/>
    <mergeCell ref="B8110:C8110"/>
    <mergeCell ref="B8111:C8111"/>
    <mergeCell ref="B8112:C8112"/>
    <mergeCell ref="B8107:C8107"/>
    <mergeCell ref="B8108:C8108"/>
    <mergeCell ref="B8109:C8109"/>
    <mergeCell ref="B8104:C8104"/>
    <mergeCell ref="B8105:C8105"/>
    <mergeCell ref="B8106:C8106"/>
    <mergeCell ref="B8101:C8101"/>
    <mergeCell ref="B8102:C8102"/>
    <mergeCell ref="B8103:C8103"/>
    <mergeCell ref="B8098:C8098"/>
    <mergeCell ref="B8099:C8099"/>
    <mergeCell ref="B8100:C8100"/>
    <mergeCell ref="B8131:C8131"/>
    <mergeCell ref="B8132:C8132"/>
    <mergeCell ref="B8133:C8133"/>
    <mergeCell ref="B8128:C8128"/>
    <mergeCell ref="B8129:C8129"/>
    <mergeCell ref="B8130:C8130"/>
    <mergeCell ref="B8125:C8125"/>
    <mergeCell ref="B8126:C8126"/>
    <mergeCell ref="B8127:C8127"/>
    <mergeCell ref="B8122:C8122"/>
    <mergeCell ref="B8123:C8123"/>
    <mergeCell ref="B8124:C8124"/>
    <mergeCell ref="B8119:C8119"/>
    <mergeCell ref="B8120:C8120"/>
    <mergeCell ref="B8121:C8121"/>
    <mergeCell ref="B8116:C8116"/>
    <mergeCell ref="B8117:C8117"/>
    <mergeCell ref="B8118:C8118"/>
    <mergeCell ref="B8149:C8149"/>
    <mergeCell ref="B8150:C8150"/>
    <mergeCell ref="B8151:C8151"/>
    <mergeCell ref="B8146:C8146"/>
    <mergeCell ref="B8147:C8147"/>
    <mergeCell ref="B8148:C8148"/>
    <mergeCell ref="B8143:C8143"/>
    <mergeCell ref="B8144:C8144"/>
    <mergeCell ref="B8145:C8145"/>
    <mergeCell ref="B8140:C8140"/>
    <mergeCell ref="B8141:C8141"/>
    <mergeCell ref="B8142:C8142"/>
    <mergeCell ref="B8137:C8137"/>
    <mergeCell ref="B8138:C8138"/>
    <mergeCell ref="B8139:C8139"/>
    <mergeCell ref="B8134:C8134"/>
    <mergeCell ref="B8135:C8135"/>
    <mergeCell ref="B8136:C8136"/>
    <mergeCell ref="B8167:C8167"/>
    <mergeCell ref="B8168:C8168"/>
    <mergeCell ref="B8169:C8169"/>
    <mergeCell ref="B8164:C8164"/>
    <mergeCell ref="B8165:C8165"/>
    <mergeCell ref="B8166:C8166"/>
    <mergeCell ref="B8161:C8161"/>
    <mergeCell ref="B8162:C8162"/>
    <mergeCell ref="B8163:C8163"/>
    <mergeCell ref="B8158:C8158"/>
    <mergeCell ref="B8159:C8159"/>
    <mergeCell ref="B8160:C8160"/>
    <mergeCell ref="B8155:C8155"/>
    <mergeCell ref="B8156:C8156"/>
    <mergeCell ref="B8157:C8157"/>
    <mergeCell ref="B8152:C8152"/>
    <mergeCell ref="B8153:C8153"/>
    <mergeCell ref="B8154:C8154"/>
    <mergeCell ref="B8185:C8185"/>
    <mergeCell ref="B8186:C8186"/>
    <mergeCell ref="B8187:C8187"/>
    <mergeCell ref="B8182:C8182"/>
    <mergeCell ref="B8183:C8183"/>
    <mergeCell ref="B8184:C8184"/>
    <mergeCell ref="B8179:C8179"/>
    <mergeCell ref="B8180:C8180"/>
    <mergeCell ref="B8181:C8181"/>
    <mergeCell ref="B8176:C8176"/>
    <mergeCell ref="B8177:C8177"/>
    <mergeCell ref="B8178:C8178"/>
    <mergeCell ref="B8173:C8173"/>
    <mergeCell ref="B8174:C8174"/>
    <mergeCell ref="B8175:C8175"/>
    <mergeCell ref="B8170:C8170"/>
    <mergeCell ref="B8171:C8171"/>
    <mergeCell ref="B8172:C8172"/>
    <mergeCell ref="B8203:C8203"/>
    <mergeCell ref="B8204:C8204"/>
    <mergeCell ref="B8205:C8205"/>
    <mergeCell ref="B8200:C8200"/>
    <mergeCell ref="B8201:C8201"/>
    <mergeCell ref="B8202:C8202"/>
    <mergeCell ref="B8197:C8197"/>
    <mergeCell ref="B8198:C8198"/>
    <mergeCell ref="B8199:C8199"/>
    <mergeCell ref="B8194:C8194"/>
    <mergeCell ref="B8195:C8195"/>
    <mergeCell ref="B8196:C8196"/>
    <mergeCell ref="B8191:C8191"/>
    <mergeCell ref="B8192:C8192"/>
    <mergeCell ref="B8193:C8193"/>
    <mergeCell ref="B8188:C8188"/>
    <mergeCell ref="B8189:C8189"/>
    <mergeCell ref="B8190:C8190"/>
    <mergeCell ref="B8221:C8221"/>
    <mergeCell ref="B8222:C8222"/>
    <mergeCell ref="B8223:C8223"/>
    <mergeCell ref="B8218:C8218"/>
    <mergeCell ref="B8219:C8219"/>
    <mergeCell ref="B8220:C8220"/>
    <mergeCell ref="B8215:C8215"/>
    <mergeCell ref="B8216:C8216"/>
    <mergeCell ref="B8217:C8217"/>
    <mergeCell ref="B8212:C8212"/>
    <mergeCell ref="B8213:C8213"/>
    <mergeCell ref="B8214:C8214"/>
    <mergeCell ref="B8209:C8209"/>
    <mergeCell ref="B8210:C8210"/>
    <mergeCell ref="B8211:C8211"/>
    <mergeCell ref="B8206:C8206"/>
    <mergeCell ref="B8207:C8207"/>
    <mergeCell ref="B8208:C8208"/>
    <mergeCell ref="B8239:C8239"/>
    <mergeCell ref="B8240:C8240"/>
    <mergeCell ref="B8241:C8241"/>
    <mergeCell ref="B8236:C8236"/>
    <mergeCell ref="B8237:C8237"/>
    <mergeCell ref="B8238:C8238"/>
    <mergeCell ref="B8233:C8233"/>
    <mergeCell ref="B8234:C8234"/>
    <mergeCell ref="B8235:C8235"/>
    <mergeCell ref="B8230:C8230"/>
    <mergeCell ref="B8231:C8231"/>
    <mergeCell ref="B8232:C8232"/>
    <mergeCell ref="B8227:C8227"/>
    <mergeCell ref="B8228:C8228"/>
    <mergeCell ref="B8229:C8229"/>
    <mergeCell ref="B8224:C8224"/>
    <mergeCell ref="B8225:C8225"/>
    <mergeCell ref="B8226:C8226"/>
    <mergeCell ref="B8257:C8257"/>
    <mergeCell ref="B8258:C8258"/>
    <mergeCell ref="B8259:C8259"/>
    <mergeCell ref="B8254:C8254"/>
    <mergeCell ref="B8255:C8255"/>
    <mergeCell ref="B8256:C8256"/>
    <mergeCell ref="B8251:C8251"/>
    <mergeCell ref="B8252:C8252"/>
    <mergeCell ref="B8253:C8253"/>
    <mergeCell ref="B8248:C8248"/>
    <mergeCell ref="B8249:C8249"/>
    <mergeCell ref="B8250:C8250"/>
    <mergeCell ref="B8245:C8245"/>
    <mergeCell ref="B8246:C8246"/>
    <mergeCell ref="B8247:C8247"/>
    <mergeCell ref="B8242:C8242"/>
    <mergeCell ref="B8243:C8243"/>
    <mergeCell ref="B8244:C8244"/>
    <mergeCell ref="B8275:C8275"/>
    <mergeCell ref="B8276:C8276"/>
    <mergeCell ref="B8277:C8277"/>
    <mergeCell ref="B8272:C8272"/>
    <mergeCell ref="B8273:C8273"/>
    <mergeCell ref="B8274:C8274"/>
    <mergeCell ref="B8269:C8269"/>
    <mergeCell ref="B8270:C8270"/>
    <mergeCell ref="B8271:C8271"/>
    <mergeCell ref="B8266:C8266"/>
    <mergeCell ref="B8267:C8267"/>
    <mergeCell ref="B8268:C8268"/>
    <mergeCell ref="B8263:C8263"/>
    <mergeCell ref="B8264:C8264"/>
    <mergeCell ref="B8265:C8265"/>
    <mergeCell ref="B8260:C8260"/>
    <mergeCell ref="B8261:C8261"/>
    <mergeCell ref="B8262:C8262"/>
    <mergeCell ref="B8293:C8293"/>
    <mergeCell ref="B8294:C8294"/>
    <mergeCell ref="B8295:C8295"/>
    <mergeCell ref="B8290:C8290"/>
    <mergeCell ref="B8291:C8291"/>
    <mergeCell ref="B8292:C8292"/>
    <mergeCell ref="B8287:C8287"/>
    <mergeCell ref="B8288:C8288"/>
    <mergeCell ref="B8289:C8289"/>
    <mergeCell ref="B8284:C8284"/>
    <mergeCell ref="B8285:C8285"/>
    <mergeCell ref="B8286:C8286"/>
    <mergeCell ref="B8281:C8281"/>
    <mergeCell ref="B8282:C8282"/>
    <mergeCell ref="B8283:C8283"/>
    <mergeCell ref="B8278:C8278"/>
    <mergeCell ref="B8279:C8279"/>
    <mergeCell ref="B8280:C8280"/>
    <mergeCell ref="B8311:C8311"/>
    <mergeCell ref="B8312:C8312"/>
    <mergeCell ref="B8313:C8313"/>
    <mergeCell ref="B8308:C8308"/>
    <mergeCell ref="B8309:C8309"/>
    <mergeCell ref="B8310:C8310"/>
    <mergeCell ref="B8305:C8305"/>
    <mergeCell ref="B8306:C8306"/>
    <mergeCell ref="B8307:C8307"/>
    <mergeCell ref="B8302:C8302"/>
    <mergeCell ref="B8303:C8303"/>
    <mergeCell ref="B8304:C8304"/>
    <mergeCell ref="B8299:C8299"/>
    <mergeCell ref="B8300:C8300"/>
    <mergeCell ref="B8301:C8301"/>
    <mergeCell ref="B8296:C8296"/>
    <mergeCell ref="B8297:C8297"/>
    <mergeCell ref="B8298:C8298"/>
    <mergeCell ref="B8329:C8329"/>
    <mergeCell ref="B8330:C8330"/>
    <mergeCell ref="B8331:C8331"/>
    <mergeCell ref="B8326:C8326"/>
    <mergeCell ref="B8327:C8327"/>
    <mergeCell ref="B8328:C8328"/>
    <mergeCell ref="B8323:C8323"/>
    <mergeCell ref="B8324:C8324"/>
    <mergeCell ref="B8325:C8325"/>
    <mergeCell ref="B8320:C8320"/>
    <mergeCell ref="B8321:C8321"/>
    <mergeCell ref="B8322:C8322"/>
    <mergeCell ref="B8317:C8317"/>
    <mergeCell ref="B8318:C8318"/>
    <mergeCell ref="B8319:C8319"/>
    <mergeCell ref="B8314:C8314"/>
    <mergeCell ref="B8315:C8315"/>
    <mergeCell ref="B8316:C8316"/>
    <mergeCell ref="B8347:C8347"/>
    <mergeCell ref="B8348:C8348"/>
    <mergeCell ref="B8349:C8349"/>
    <mergeCell ref="B8344:C8344"/>
    <mergeCell ref="B8345:C8345"/>
    <mergeCell ref="B8346:C8346"/>
    <mergeCell ref="B8341:C8341"/>
    <mergeCell ref="B8342:C8342"/>
    <mergeCell ref="B8343:C8343"/>
    <mergeCell ref="B8338:C8338"/>
    <mergeCell ref="B8339:C8339"/>
    <mergeCell ref="B8340:C8340"/>
    <mergeCell ref="B8335:C8335"/>
    <mergeCell ref="B8336:C8336"/>
    <mergeCell ref="B8337:C8337"/>
    <mergeCell ref="B8332:C8332"/>
    <mergeCell ref="B8333:C8333"/>
    <mergeCell ref="B8334:C8334"/>
    <mergeCell ref="B8365:C8365"/>
    <mergeCell ref="B8366:C8366"/>
    <mergeCell ref="B8367:C8367"/>
    <mergeCell ref="B8362:C8362"/>
    <mergeCell ref="B8363:C8363"/>
    <mergeCell ref="B8364:C8364"/>
    <mergeCell ref="B8359:C8359"/>
    <mergeCell ref="B8360:C8360"/>
    <mergeCell ref="B8361:C8361"/>
    <mergeCell ref="B8356:C8356"/>
    <mergeCell ref="B8357:C8357"/>
    <mergeCell ref="B8358:C8358"/>
    <mergeCell ref="B8353:C8353"/>
    <mergeCell ref="B8354:C8354"/>
    <mergeCell ref="B8355:C8355"/>
    <mergeCell ref="B8350:C8350"/>
    <mergeCell ref="B8351:C8351"/>
    <mergeCell ref="B8352:C8352"/>
    <mergeCell ref="B8383:C8383"/>
    <mergeCell ref="B8384:C8384"/>
    <mergeCell ref="B8385:C8385"/>
    <mergeCell ref="B8380:C8380"/>
    <mergeCell ref="B8381:C8381"/>
    <mergeCell ref="B8382:C8382"/>
    <mergeCell ref="B8377:C8377"/>
    <mergeCell ref="B8378:C8378"/>
    <mergeCell ref="B8379:C8379"/>
    <mergeCell ref="B8374:C8374"/>
    <mergeCell ref="B8375:C8375"/>
    <mergeCell ref="B8376:C8376"/>
    <mergeCell ref="B8371:C8371"/>
    <mergeCell ref="B8372:C8372"/>
    <mergeCell ref="B8373:C8373"/>
    <mergeCell ref="B8368:C8368"/>
    <mergeCell ref="B8369:C8369"/>
    <mergeCell ref="B8370:C8370"/>
    <mergeCell ref="B8401:C8401"/>
    <mergeCell ref="B8402:C8402"/>
    <mergeCell ref="B8403:C8403"/>
    <mergeCell ref="B8398:C8398"/>
    <mergeCell ref="B8399:C8399"/>
    <mergeCell ref="B8400:C8400"/>
    <mergeCell ref="B8395:C8395"/>
    <mergeCell ref="B8396:C8396"/>
    <mergeCell ref="B8397:C8397"/>
    <mergeCell ref="B8392:C8392"/>
    <mergeCell ref="B8393:C8393"/>
    <mergeCell ref="B8394:C8394"/>
    <mergeCell ref="B8389:C8389"/>
    <mergeCell ref="B8390:C8390"/>
    <mergeCell ref="B8391:C8391"/>
    <mergeCell ref="B8386:C8386"/>
    <mergeCell ref="B8387:C8387"/>
    <mergeCell ref="B8388:C8388"/>
    <mergeCell ref="B8419:C8419"/>
    <mergeCell ref="B8420:C8420"/>
    <mergeCell ref="B8421:C8421"/>
    <mergeCell ref="B8416:C8416"/>
    <mergeCell ref="B8417:C8417"/>
    <mergeCell ref="B8418:C8418"/>
    <mergeCell ref="B8413:C8413"/>
    <mergeCell ref="B8414:C8414"/>
    <mergeCell ref="B8415:C8415"/>
    <mergeCell ref="B8410:C8410"/>
    <mergeCell ref="B8411:C8411"/>
    <mergeCell ref="B8412:C8412"/>
    <mergeCell ref="B8407:C8407"/>
    <mergeCell ref="B8408:C8408"/>
    <mergeCell ref="B8409:C8409"/>
    <mergeCell ref="B8404:C8404"/>
    <mergeCell ref="B8405:C8405"/>
    <mergeCell ref="B8406:C8406"/>
    <mergeCell ref="B8437:C8437"/>
    <mergeCell ref="B8438:C8438"/>
    <mergeCell ref="B8439:C8439"/>
    <mergeCell ref="B8434:C8434"/>
    <mergeCell ref="B8435:C8435"/>
    <mergeCell ref="B8436:C8436"/>
    <mergeCell ref="B8431:C8431"/>
    <mergeCell ref="B8432:C8432"/>
    <mergeCell ref="B8433:C8433"/>
    <mergeCell ref="B8428:C8428"/>
    <mergeCell ref="B8429:C8429"/>
    <mergeCell ref="B8430:C8430"/>
    <mergeCell ref="B8425:C8425"/>
    <mergeCell ref="B8426:C8426"/>
    <mergeCell ref="B8427:C8427"/>
    <mergeCell ref="B8422:C8422"/>
    <mergeCell ref="B8423:C8423"/>
    <mergeCell ref="B8424:C8424"/>
    <mergeCell ref="B8455:C8455"/>
    <mergeCell ref="B8456:C8456"/>
    <mergeCell ref="B8457:C8457"/>
    <mergeCell ref="B8452:C8452"/>
    <mergeCell ref="B8453:C8453"/>
    <mergeCell ref="B8454:C8454"/>
    <mergeCell ref="B8449:C8449"/>
    <mergeCell ref="B8450:C8450"/>
    <mergeCell ref="B8451:C8451"/>
    <mergeCell ref="B8446:C8446"/>
    <mergeCell ref="B8447:C8447"/>
    <mergeCell ref="B8448:C8448"/>
    <mergeCell ref="B8443:C8443"/>
    <mergeCell ref="B8444:C8444"/>
    <mergeCell ref="B8445:C8445"/>
    <mergeCell ref="B8440:C8440"/>
    <mergeCell ref="B8441:C8441"/>
    <mergeCell ref="B8442:C8442"/>
    <mergeCell ref="B8473:C8473"/>
    <mergeCell ref="B8474:C8474"/>
    <mergeCell ref="B8475:C8475"/>
    <mergeCell ref="B8470:C8470"/>
    <mergeCell ref="B8471:C8471"/>
    <mergeCell ref="B8472:C8472"/>
    <mergeCell ref="B8467:C8467"/>
    <mergeCell ref="B8468:C8468"/>
    <mergeCell ref="B8469:C8469"/>
    <mergeCell ref="B8464:C8464"/>
    <mergeCell ref="B8465:C8465"/>
    <mergeCell ref="B8466:C8466"/>
    <mergeCell ref="B8461:C8461"/>
    <mergeCell ref="B8462:C8462"/>
    <mergeCell ref="B8463:C8463"/>
    <mergeCell ref="B8458:C8458"/>
    <mergeCell ref="B8459:C8459"/>
    <mergeCell ref="B8460:C8460"/>
    <mergeCell ref="B8491:C8491"/>
    <mergeCell ref="B8492:C8492"/>
    <mergeCell ref="B8493:C8493"/>
    <mergeCell ref="B8488:C8488"/>
    <mergeCell ref="B8489:C8489"/>
    <mergeCell ref="B8490:C8490"/>
    <mergeCell ref="B8485:C8485"/>
    <mergeCell ref="B8486:C8486"/>
    <mergeCell ref="B8487:C8487"/>
    <mergeCell ref="B8482:C8482"/>
    <mergeCell ref="B8483:C8483"/>
    <mergeCell ref="B8484:C8484"/>
    <mergeCell ref="B8479:C8479"/>
    <mergeCell ref="B8480:C8480"/>
    <mergeCell ref="B8481:C8481"/>
    <mergeCell ref="B8476:C8476"/>
    <mergeCell ref="B8477:C8477"/>
    <mergeCell ref="B8478:C8478"/>
    <mergeCell ref="B8509:C8509"/>
    <mergeCell ref="B8510:C8510"/>
    <mergeCell ref="B8511:C8511"/>
    <mergeCell ref="B8506:C8506"/>
    <mergeCell ref="B8507:C8507"/>
    <mergeCell ref="B8508:C8508"/>
    <mergeCell ref="B8503:C8503"/>
    <mergeCell ref="B8504:C8504"/>
    <mergeCell ref="B8505:C8505"/>
    <mergeCell ref="B8500:C8500"/>
    <mergeCell ref="B8501:C8501"/>
    <mergeCell ref="B8502:C8502"/>
    <mergeCell ref="B8497:C8497"/>
    <mergeCell ref="B8498:C8498"/>
    <mergeCell ref="B8499:C8499"/>
    <mergeCell ref="B8494:C8494"/>
    <mergeCell ref="B8495:C8495"/>
    <mergeCell ref="B8496:C8496"/>
    <mergeCell ref="B8527:C8527"/>
    <mergeCell ref="B8528:C8528"/>
    <mergeCell ref="B8529:C8529"/>
    <mergeCell ref="B8524:C8524"/>
    <mergeCell ref="B8525:C8525"/>
    <mergeCell ref="B8526:C8526"/>
    <mergeCell ref="B8521:C8521"/>
    <mergeCell ref="B8522:C8522"/>
    <mergeCell ref="B8523:C8523"/>
    <mergeCell ref="B8518:C8518"/>
    <mergeCell ref="B8519:C8519"/>
    <mergeCell ref="B8520:C8520"/>
    <mergeCell ref="B8515:C8515"/>
    <mergeCell ref="B8516:C8516"/>
    <mergeCell ref="B8517:C8517"/>
    <mergeCell ref="B8512:C8512"/>
    <mergeCell ref="B8513:C8513"/>
    <mergeCell ref="B8514:C8514"/>
    <mergeCell ref="B8545:C8545"/>
    <mergeCell ref="B8546:C8546"/>
    <mergeCell ref="B8547:C8547"/>
    <mergeCell ref="B8542:C8542"/>
    <mergeCell ref="B8543:C8543"/>
    <mergeCell ref="B8544:C8544"/>
    <mergeCell ref="B8539:C8539"/>
    <mergeCell ref="B8540:C8540"/>
    <mergeCell ref="B8541:C8541"/>
    <mergeCell ref="B8536:C8536"/>
    <mergeCell ref="B8537:C8537"/>
    <mergeCell ref="B8538:C8538"/>
    <mergeCell ref="B8533:C8533"/>
    <mergeCell ref="B8534:C8534"/>
    <mergeCell ref="B8535:C8535"/>
    <mergeCell ref="B8530:C8530"/>
    <mergeCell ref="B8531:C8531"/>
    <mergeCell ref="B8532:C8532"/>
    <mergeCell ref="B8563:C8563"/>
    <mergeCell ref="B8564:C8564"/>
    <mergeCell ref="B8565:C8565"/>
    <mergeCell ref="B8560:C8560"/>
    <mergeCell ref="B8561:C8561"/>
    <mergeCell ref="B8562:C8562"/>
    <mergeCell ref="B8557:C8557"/>
    <mergeCell ref="B8558:C8558"/>
    <mergeCell ref="B8559:C8559"/>
    <mergeCell ref="B8554:C8554"/>
    <mergeCell ref="B8555:C8555"/>
    <mergeCell ref="B8556:C8556"/>
    <mergeCell ref="B8551:C8551"/>
    <mergeCell ref="B8552:C8552"/>
    <mergeCell ref="B8553:C8553"/>
    <mergeCell ref="B8548:C8548"/>
    <mergeCell ref="B8549:C8549"/>
    <mergeCell ref="B8550:C8550"/>
    <mergeCell ref="B8581:C8581"/>
    <mergeCell ref="B8582:C8582"/>
    <mergeCell ref="B8583:C8583"/>
    <mergeCell ref="B8578:C8578"/>
    <mergeCell ref="B8579:C8579"/>
    <mergeCell ref="B8580:C8580"/>
    <mergeCell ref="B8575:C8575"/>
    <mergeCell ref="B8576:C8576"/>
    <mergeCell ref="B8577:C8577"/>
    <mergeCell ref="B8572:C8572"/>
    <mergeCell ref="B8573:C8573"/>
    <mergeCell ref="B8574:C8574"/>
    <mergeCell ref="B8569:C8569"/>
    <mergeCell ref="B8570:C8570"/>
    <mergeCell ref="B8571:C8571"/>
    <mergeCell ref="B8566:C8566"/>
    <mergeCell ref="B8567:C8567"/>
    <mergeCell ref="B8568:C8568"/>
    <mergeCell ref="B8599:C8599"/>
    <mergeCell ref="B8600:C8600"/>
    <mergeCell ref="B8601:C8601"/>
    <mergeCell ref="B8596:C8596"/>
    <mergeCell ref="B8597:C8597"/>
    <mergeCell ref="B8598:C8598"/>
    <mergeCell ref="B8593:C8593"/>
    <mergeCell ref="B8594:C8594"/>
    <mergeCell ref="B8595:C8595"/>
    <mergeCell ref="B8590:C8590"/>
    <mergeCell ref="B8591:C8591"/>
    <mergeCell ref="B8592:C8592"/>
    <mergeCell ref="B8587:C8587"/>
    <mergeCell ref="B8588:C8588"/>
    <mergeCell ref="B8589:C8589"/>
    <mergeCell ref="B8584:C8584"/>
    <mergeCell ref="B8585:C8585"/>
    <mergeCell ref="B8586:C8586"/>
    <mergeCell ref="B8617:C8617"/>
    <mergeCell ref="B8618:C8618"/>
    <mergeCell ref="B8619:C8619"/>
    <mergeCell ref="B8614:C8614"/>
    <mergeCell ref="B8615:C8615"/>
    <mergeCell ref="B8616:C8616"/>
    <mergeCell ref="B8611:C8611"/>
    <mergeCell ref="B8612:C8612"/>
    <mergeCell ref="B8613:C8613"/>
    <mergeCell ref="B8608:C8608"/>
    <mergeCell ref="B8609:C8609"/>
    <mergeCell ref="B8610:C8610"/>
    <mergeCell ref="B8605:C8605"/>
    <mergeCell ref="B8606:C8606"/>
    <mergeCell ref="B8607:C8607"/>
    <mergeCell ref="B8602:C8602"/>
    <mergeCell ref="B8603:C8603"/>
    <mergeCell ref="B8604:C8604"/>
    <mergeCell ref="B8635:C8635"/>
    <mergeCell ref="B8636:C8636"/>
    <mergeCell ref="B8637:C8637"/>
    <mergeCell ref="B8632:C8632"/>
    <mergeCell ref="B8633:C8633"/>
    <mergeCell ref="B8634:C8634"/>
    <mergeCell ref="B8629:C8629"/>
    <mergeCell ref="B8630:C8630"/>
    <mergeCell ref="B8631:C8631"/>
    <mergeCell ref="B8626:C8626"/>
    <mergeCell ref="B8627:C8627"/>
    <mergeCell ref="B8628:C8628"/>
    <mergeCell ref="B8623:C8623"/>
    <mergeCell ref="B8624:C8624"/>
    <mergeCell ref="B8625:C8625"/>
    <mergeCell ref="B8620:C8620"/>
    <mergeCell ref="B8621:C8621"/>
    <mergeCell ref="B8622:C8622"/>
    <mergeCell ref="B8653:C8653"/>
    <mergeCell ref="B8654:C8654"/>
    <mergeCell ref="B8655:C8655"/>
    <mergeCell ref="B8650:C8650"/>
    <mergeCell ref="B8651:C8651"/>
    <mergeCell ref="B8652:C8652"/>
    <mergeCell ref="B8647:C8647"/>
    <mergeCell ref="B8648:C8648"/>
    <mergeCell ref="B8649:C8649"/>
    <mergeCell ref="B8644:C8644"/>
    <mergeCell ref="B8645:C8645"/>
    <mergeCell ref="B8646:C8646"/>
    <mergeCell ref="B8641:C8641"/>
    <mergeCell ref="B8642:C8642"/>
    <mergeCell ref="B8643:C8643"/>
    <mergeCell ref="B8638:C8638"/>
    <mergeCell ref="B8639:C8639"/>
    <mergeCell ref="B8640:C8640"/>
    <mergeCell ref="B8671:C8671"/>
    <mergeCell ref="B8672:C8672"/>
    <mergeCell ref="B8673:C8673"/>
    <mergeCell ref="B8668:C8668"/>
    <mergeCell ref="B8669:C8669"/>
    <mergeCell ref="B8670:C8670"/>
    <mergeCell ref="B8665:C8665"/>
    <mergeCell ref="B8666:C8666"/>
    <mergeCell ref="B8667:C8667"/>
    <mergeCell ref="B8662:C8662"/>
    <mergeCell ref="B8663:C8663"/>
    <mergeCell ref="B8664:C8664"/>
    <mergeCell ref="B8659:C8659"/>
    <mergeCell ref="B8660:C8660"/>
    <mergeCell ref="B8661:C8661"/>
    <mergeCell ref="B8656:C8656"/>
    <mergeCell ref="B8657:C8657"/>
    <mergeCell ref="B8658:C8658"/>
    <mergeCell ref="B8689:C8689"/>
    <mergeCell ref="B8690:C8690"/>
    <mergeCell ref="B8691:C8691"/>
    <mergeCell ref="B8686:C8686"/>
    <mergeCell ref="B8687:C8687"/>
    <mergeCell ref="B8688:C8688"/>
    <mergeCell ref="B8683:C8683"/>
    <mergeCell ref="B8684:C8684"/>
    <mergeCell ref="B8685:C8685"/>
    <mergeCell ref="B8680:C8680"/>
    <mergeCell ref="B8681:C8681"/>
    <mergeCell ref="B8682:C8682"/>
    <mergeCell ref="B8677:C8677"/>
    <mergeCell ref="B8678:C8678"/>
    <mergeCell ref="B8679:C8679"/>
    <mergeCell ref="B8674:C8674"/>
    <mergeCell ref="B8675:C8675"/>
    <mergeCell ref="B8676:C8676"/>
    <mergeCell ref="B8707:C8707"/>
    <mergeCell ref="B8708:C8708"/>
    <mergeCell ref="B8709:C8709"/>
    <mergeCell ref="B8704:C8704"/>
    <mergeCell ref="B8705:C8705"/>
    <mergeCell ref="B8706:C8706"/>
    <mergeCell ref="B8701:C8701"/>
    <mergeCell ref="B8702:C8702"/>
    <mergeCell ref="B8703:C8703"/>
    <mergeCell ref="B8698:C8698"/>
    <mergeCell ref="B8699:C8699"/>
    <mergeCell ref="B8700:C8700"/>
    <mergeCell ref="B8695:C8695"/>
    <mergeCell ref="B8696:C8696"/>
    <mergeCell ref="B8697:C8697"/>
    <mergeCell ref="B8692:C8692"/>
    <mergeCell ref="B8693:C8693"/>
    <mergeCell ref="B8694:C8694"/>
    <mergeCell ref="B8725:C8725"/>
    <mergeCell ref="B8726:C8726"/>
    <mergeCell ref="B8727:C8727"/>
    <mergeCell ref="B8722:C8722"/>
    <mergeCell ref="B8723:C8723"/>
    <mergeCell ref="B8724:C8724"/>
    <mergeCell ref="B8719:C8719"/>
    <mergeCell ref="B8720:C8720"/>
    <mergeCell ref="B8721:C8721"/>
    <mergeCell ref="B8716:C8716"/>
    <mergeCell ref="B8717:C8717"/>
    <mergeCell ref="B8718:C8718"/>
    <mergeCell ref="B8713:C8713"/>
    <mergeCell ref="B8714:C8714"/>
    <mergeCell ref="B8715:C8715"/>
    <mergeCell ref="B8710:C8710"/>
    <mergeCell ref="B8711:C8711"/>
    <mergeCell ref="B8712:C8712"/>
    <mergeCell ref="B8743:C8743"/>
    <mergeCell ref="B8744:C8744"/>
    <mergeCell ref="B8745:C8745"/>
    <mergeCell ref="B8740:C8740"/>
    <mergeCell ref="B8741:C8741"/>
    <mergeCell ref="B8742:C8742"/>
    <mergeCell ref="B8737:C8737"/>
    <mergeCell ref="B8738:C8738"/>
    <mergeCell ref="B8739:C8739"/>
    <mergeCell ref="B8734:C8734"/>
    <mergeCell ref="B8735:C8735"/>
    <mergeCell ref="B8736:C8736"/>
    <mergeCell ref="B8731:C8731"/>
    <mergeCell ref="B8732:C8732"/>
    <mergeCell ref="B8733:C8733"/>
    <mergeCell ref="B8728:C8728"/>
    <mergeCell ref="B8729:C8729"/>
    <mergeCell ref="B8730:C8730"/>
    <mergeCell ref="B8761:C8761"/>
    <mergeCell ref="B8762:C8762"/>
    <mergeCell ref="B8763:C8763"/>
    <mergeCell ref="B8758:C8758"/>
    <mergeCell ref="B8759:C8759"/>
    <mergeCell ref="B8760:C8760"/>
    <mergeCell ref="B8755:C8755"/>
    <mergeCell ref="B8756:C8756"/>
    <mergeCell ref="B8757:C8757"/>
    <mergeCell ref="B8752:C8752"/>
    <mergeCell ref="B8753:C8753"/>
    <mergeCell ref="B8754:C8754"/>
    <mergeCell ref="B8749:C8749"/>
    <mergeCell ref="B8750:C8750"/>
    <mergeCell ref="B8751:C8751"/>
    <mergeCell ref="B8746:C8746"/>
    <mergeCell ref="B8747:C8747"/>
    <mergeCell ref="B8748:C8748"/>
    <mergeCell ref="B8779:C8779"/>
    <mergeCell ref="B8780:C8780"/>
    <mergeCell ref="B8781:C8781"/>
    <mergeCell ref="B8776:C8776"/>
    <mergeCell ref="B8777:C8777"/>
    <mergeCell ref="B8778:C8778"/>
    <mergeCell ref="B8773:C8773"/>
    <mergeCell ref="B8774:C8774"/>
    <mergeCell ref="B8775:C8775"/>
    <mergeCell ref="B8770:C8770"/>
    <mergeCell ref="B8771:C8771"/>
    <mergeCell ref="B8772:C8772"/>
    <mergeCell ref="B8767:C8767"/>
    <mergeCell ref="B8768:C8768"/>
    <mergeCell ref="B8769:C8769"/>
    <mergeCell ref="B8764:C8764"/>
    <mergeCell ref="B8765:C8765"/>
    <mergeCell ref="B8766:C8766"/>
    <mergeCell ref="B8797:C8797"/>
    <mergeCell ref="B8798:C8798"/>
    <mergeCell ref="B8799:C8799"/>
    <mergeCell ref="B8794:C8794"/>
    <mergeCell ref="B8795:C8795"/>
    <mergeCell ref="B8796:C8796"/>
    <mergeCell ref="B8791:C8791"/>
    <mergeCell ref="B8792:C8792"/>
    <mergeCell ref="B8793:C8793"/>
    <mergeCell ref="B8788:C8788"/>
    <mergeCell ref="B8789:C8789"/>
    <mergeCell ref="B8790:C8790"/>
    <mergeCell ref="B8785:C8785"/>
    <mergeCell ref="B8786:C8786"/>
    <mergeCell ref="B8787:C8787"/>
    <mergeCell ref="B8782:C8782"/>
    <mergeCell ref="B8783:C8783"/>
    <mergeCell ref="B8784:C8784"/>
    <mergeCell ref="B8815:C8815"/>
    <mergeCell ref="B8816:C8816"/>
    <mergeCell ref="B8817:C8817"/>
    <mergeCell ref="B8812:C8812"/>
    <mergeCell ref="B8813:C8813"/>
    <mergeCell ref="B8814:C8814"/>
    <mergeCell ref="B8809:C8809"/>
    <mergeCell ref="B8810:C8810"/>
    <mergeCell ref="B8811:C8811"/>
    <mergeCell ref="B8806:C8806"/>
    <mergeCell ref="B8807:C8807"/>
    <mergeCell ref="B8808:C8808"/>
    <mergeCell ref="B8803:C8803"/>
    <mergeCell ref="B8804:C8804"/>
    <mergeCell ref="B8805:C8805"/>
    <mergeCell ref="B8800:C8800"/>
    <mergeCell ref="B8801:C8801"/>
    <mergeCell ref="B8802:C8802"/>
    <mergeCell ref="B8833:C8833"/>
    <mergeCell ref="B8834:C8834"/>
    <mergeCell ref="B8835:C8835"/>
    <mergeCell ref="B8830:C8830"/>
    <mergeCell ref="B8831:C8831"/>
    <mergeCell ref="B8832:C8832"/>
    <mergeCell ref="B8827:C8827"/>
    <mergeCell ref="B8828:C8828"/>
    <mergeCell ref="B8829:C8829"/>
    <mergeCell ref="B8824:C8824"/>
    <mergeCell ref="B8825:C8825"/>
    <mergeCell ref="B8826:C8826"/>
    <mergeCell ref="B8821:C8821"/>
    <mergeCell ref="B8822:C8822"/>
    <mergeCell ref="B8823:C8823"/>
    <mergeCell ref="B8818:C8818"/>
    <mergeCell ref="B8819:C8819"/>
    <mergeCell ref="B8820:C8820"/>
    <mergeCell ref="B8851:C8851"/>
    <mergeCell ref="B8852:C8852"/>
    <mergeCell ref="B8853:C8853"/>
    <mergeCell ref="B8848:C8848"/>
    <mergeCell ref="B8849:C8849"/>
    <mergeCell ref="B8850:C8850"/>
    <mergeCell ref="B8845:C8845"/>
    <mergeCell ref="B8846:C8846"/>
    <mergeCell ref="B8847:C8847"/>
    <mergeCell ref="B8842:C8842"/>
    <mergeCell ref="B8843:C8843"/>
    <mergeCell ref="B8844:C8844"/>
    <mergeCell ref="B8839:C8839"/>
    <mergeCell ref="B8840:C8840"/>
    <mergeCell ref="B8841:C8841"/>
    <mergeCell ref="B8836:C8836"/>
    <mergeCell ref="B8837:C8837"/>
    <mergeCell ref="B8838:C8838"/>
    <mergeCell ref="A9082:I9082"/>
    <mergeCell ref="B8869:C8869"/>
    <mergeCell ref="B8870:C8870"/>
    <mergeCell ref="B8866:C8866"/>
    <mergeCell ref="B8867:C8867"/>
    <mergeCell ref="B8868:C8868"/>
    <mergeCell ref="B8863:C8863"/>
    <mergeCell ref="B8864:C8864"/>
    <mergeCell ref="B8865:C8865"/>
    <mergeCell ref="B8860:C8860"/>
    <mergeCell ref="B8861:C8861"/>
    <mergeCell ref="B8862:C8862"/>
    <mergeCell ref="B8857:C8857"/>
    <mergeCell ref="B8858:C8858"/>
    <mergeCell ref="B8859:C8859"/>
    <mergeCell ref="B8854:C8854"/>
    <mergeCell ref="B8855:C8855"/>
    <mergeCell ref="B8856:C8856"/>
  </mergeCells>
  <conditionalFormatting sqref="G9069:G9080 A9081 A9064:A9069 A9038:A9052 G9052:G9063 A9020:A9036 G9036:G9037 A9008:A9015 G9015:G9019 A8993 A8979:A8982 G8982:G9007 A8967 A8947:A8950 G8950:G8978 A8932:A8933 G8933:G8946 A8919:A8925 G8925:G8931 A8903:A8904 G8904:G8918 A8887 A8871:A8873 G8873:G8902">
    <cfRule type="duplicateValues" dxfId="0" priority="1"/>
  </conditionalFormatting>
  <pageMargins left="0.196850393700787" right="0.196850393700787" top="0.196850393700787" bottom="0.39370078740157499" header="0.196850393700787" footer="0.196850393700787"/>
  <pageSetup paperSize="9" orientation="landscape" horizontalDpi="300" verticalDpi="300"/>
  <headerFooter alignWithMargins="0">
    <oddFooter>&amp;L&amp;"Arial,Regular"&amp;8 INTERNAL\\MIGSDFM &amp;C&amp;"Arial,Regular"&amp;8Page &amp;P of  &amp;N &amp;R&amp;"Arial,Regular"&amp;8 Printed: 23/02/2026 09:54:17 AM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310 - Sunset Clause</vt:lpstr>
      <vt:lpstr>'310 - Sunset Clause'!Print_Titles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GODSMAN, Garth</dc:creator>
  <cp:lastModifiedBy>GODSMAN, Garth</cp:lastModifiedBy>
  <dcterms:created xsi:type="dcterms:W3CDTF">2026-02-24T04:41:06Z</dcterms:created>
  <dcterms:modified xsi:type="dcterms:W3CDTF">2026-02-24T04:41:06Z</dcterms:modified>
</cp:coreProperties>
</file>