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U:\"/>
    </mc:Choice>
  </mc:AlternateContent>
  <xr:revisionPtr revIDLastSave="0" documentId="8_{6CE693D2-CCA4-4481-B496-B10206673C3C}" xr6:coauthVersionLast="47" xr6:coauthVersionMax="47" xr10:uidLastSave="{00000000-0000-0000-0000-000000000000}"/>
  <bookViews>
    <workbookView xWindow="-108" yWindow="-108" windowWidth="23256" windowHeight="12576" firstSheet="1" activeTab="1" xr2:uid="{00000000-000D-0000-FFFF-FFFF00000000}"/>
  </bookViews>
  <sheets>
    <sheet name="Cut Off Dates" sheetId="3" state="hidden" r:id="rId1"/>
    <sheet name="Month End Checklist" sheetId="2" r:id="rId2"/>
    <sheet name="Notes" sheetId="5" r:id="rId3"/>
  </sheets>
  <definedNames>
    <definedName name="_xlnm._FilterDatabase" localSheetId="1" hidden="1">'Month End Checklist'!$B$2:$AF$241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<sst xmlns="http://schemas.openxmlformats.org/spreadsheetml/2006/main" count="1708" uniqueCount="169">
  <si>
    <t>July</t>
  </si>
  <si>
    <t>August</t>
  </si>
  <si>
    <t>September</t>
  </si>
  <si>
    <t>October</t>
  </si>
  <si>
    <t>November</t>
  </si>
  <si>
    <t>December</t>
  </si>
  <si>
    <t>January</t>
  </si>
  <si>
    <t>COMPLETED</t>
  </si>
  <si>
    <t>Initials</t>
  </si>
  <si>
    <t>Date</t>
  </si>
  <si>
    <t>Link</t>
  </si>
  <si>
    <t>FBT Return</t>
  </si>
  <si>
    <t>21 MAY</t>
  </si>
  <si>
    <t>Month End File Note Required (Y/N)</t>
  </si>
  <si>
    <t>Annual Budget</t>
  </si>
  <si>
    <t>RATES</t>
  </si>
  <si>
    <t>PAYROLL</t>
  </si>
  <si>
    <t>X</t>
  </si>
  <si>
    <t>Due Date</t>
  </si>
  <si>
    <t>Budget Review</t>
  </si>
  <si>
    <t>Task</t>
  </si>
  <si>
    <t>February</t>
  </si>
  <si>
    <t>March</t>
  </si>
  <si>
    <t>April</t>
  </si>
  <si>
    <t>May</t>
  </si>
  <si>
    <t>June</t>
  </si>
  <si>
    <t>15th</t>
  </si>
  <si>
    <t>x</t>
  </si>
  <si>
    <t>Standard Responsible Officer</t>
  </si>
  <si>
    <r>
      <t xml:space="preserve">Month End Cut Off                 </t>
    </r>
    <r>
      <rPr>
        <sz val="9"/>
        <color theme="1"/>
        <rFont val="Calibri"/>
        <family val="2"/>
        <scheme val="minor"/>
      </rPr>
      <t>(last Working day of the Mth)</t>
    </r>
  </si>
  <si>
    <t>Meetings with Managers</t>
  </si>
  <si>
    <t>OCM</t>
  </si>
  <si>
    <t>June Initial Report</t>
  </si>
  <si>
    <t>Highlight Green when deadline met</t>
  </si>
  <si>
    <t>Highlight Orange when deadline met within 1 day late</t>
  </si>
  <si>
    <t>Highlight Red when deadline met &gt;1 day late</t>
  </si>
  <si>
    <t>Close Accounts 
(5 business days)</t>
  </si>
  <si>
    <r>
      <t xml:space="preserve">Flash Date </t>
    </r>
    <r>
      <rPr>
        <sz val="9"/>
        <color theme="1"/>
        <rFont val="Calibri"/>
        <family val="2"/>
        <scheme val="minor"/>
      </rPr>
      <t>(Reports to Managers by 5pm) (10 days from ME)</t>
    </r>
  </si>
  <si>
    <r>
      <t>Statement of Financial Activity Council Report</t>
    </r>
    <r>
      <rPr>
        <sz val="9"/>
        <color theme="1"/>
        <rFont val="Calibri"/>
        <family val="2"/>
        <scheme val="minor"/>
      </rPr>
      <t xml:space="preserve"> (due to PA's by 12pm)</t>
    </r>
  </si>
  <si>
    <r>
      <t xml:space="preserve">Quartlerly Budget Adjustment (Forecast) Report          </t>
    </r>
    <r>
      <rPr>
        <sz val="9"/>
        <color theme="1"/>
        <rFont val="Calibri"/>
        <family val="2"/>
        <scheme val="minor"/>
      </rPr>
      <t>(due to PA's by 12pm)</t>
    </r>
  </si>
  <si>
    <t>CM Work Instruction Ref</t>
  </si>
  <si>
    <t>Complete any relevant Direct Debit dishonours</t>
  </si>
  <si>
    <t>Assessments with Credit Balance with no DD</t>
  </si>
  <si>
    <t>Day 0</t>
  </si>
  <si>
    <t>RATES EOM PROCESSES</t>
  </si>
  <si>
    <t>BANK REC EOM PROCESSES</t>
  </si>
  <si>
    <t>OTHER TREASURY</t>
  </si>
  <si>
    <t>PAYROLL EOM PROCESSES</t>
  </si>
  <si>
    <t>Ensure all payruns for the month have been completed</t>
  </si>
  <si>
    <t>Ensure all deduction remittances have been processed in Accounts Payable</t>
  </si>
  <si>
    <t>Process Superannuation Payment</t>
  </si>
  <si>
    <t>Last Day of Month</t>
  </si>
  <si>
    <t xml:space="preserve">Day 1 </t>
  </si>
  <si>
    <t>1st working day of month</t>
  </si>
  <si>
    <t>Due date - 15th for example</t>
  </si>
  <si>
    <t>PLANT &amp; ASSETS</t>
  </si>
  <si>
    <t>ASSETS EOM PROCESSES</t>
  </si>
  <si>
    <t>OTHER RATES</t>
  </si>
  <si>
    <t>All new assets loaded into register (additions)</t>
  </si>
  <si>
    <t>All disposed assets removed from register (disposals)</t>
  </si>
  <si>
    <t>Depreciation run for month completed and report printed</t>
  </si>
  <si>
    <t>Reconciliation GL to Asset Ledger (TB)</t>
  </si>
  <si>
    <t>STOCK/INVENTORY</t>
  </si>
  <si>
    <t>INVENTORY EOM PROCESSES</t>
  </si>
  <si>
    <t>TRUST EOM PROCESSES</t>
  </si>
  <si>
    <t>OTHER PLANT &amp; ASSETS</t>
  </si>
  <si>
    <t>OTHER PAYROLL</t>
  </si>
  <si>
    <t>ACCOUNTS PAYABLE EOM PROCESSES</t>
  </si>
  <si>
    <t>ACCOUNTS PAYABLE, PURCHASING &amp; TRUSTS</t>
  </si>
  <si>
    <t>ACCOUNTS RECEIVABLE EOM PROCESSES</t>
  </si>
  <si>
    <t>OTHER STOCK/INVENTORY</t>
  </si>
  <si>
    <t>TREASURY (BANKING/RECEIPTING, LOANS &amp; INVESTMENTS)</t>
  </si>
  <si>
    <t>CASH RECEIPTING EOM PROCESSES</t>
  </si>
  <si>
    <t>All receipts for the month have been entered and updated</t>
  </si>
  <si>
    <t>ACCOUNTS RECEIVABLE / INFRINGEMENTS</t>
  </si>
  <si>
    <t>All invoices and credit notes for the month have been entered</t>
  </si>
  <si>
    <t>All refunds have been processed</t>
  </si>
  <si>
    <t>All Direct Debits have been processed</t>
  </si>
  <si>
    <t>INFRINGEMENTS EOM PROCESSES</t>
  </si>
  <si>
    <t>OTHER AR / INFRINGEMENTS</t>
  </si>
  <si>
    <t>PLANT EOM PROCESSES</t>
  </si>
  <si>
    <t>30 SEPT</t>
  </si>
  <si>
    <t>EOFY - Financial Statements - Refer to EOY Checklist</t>
  </si>
  <si>
    <t>All invoices and credit notes processed for the month</t>
  </si>
  <si>
    <t>OTHER ACCOUNTS PAYABLE, PURCHASING &amp; TRUSTS</t>
  </si>
  <si>
    <t>FINANCE - GENERAL COMPLIANCE, GST, FBT, REPORTING, OTHER REC'S ETC</t>
  </si>
  <si>
    <t>OTHER FINANCE GENERAL</t>
  </si>
  <si>
    <t>1.</t>
  </si>
  <si>
    <t>2.</t>
  </si>
  <si>
    <t>3.</t>
  </si>
  <si>
    <t>4.</t>
  </si>
  <si>
    <t>5.</t>
  </si>
  <si>
    <t>6.</t>
  </si>
  <si>
    <t>7.</t>
  </si>
  <si>
    <t>8.</t>
  </si>
  <si>
    <t>Corporate Overheads</t>
  </si>
  <si>
    <t>Reconcile Pensioner Rebate Granted vs Pensioner Rebate Claimed</t>
  </si>
  <si>
    <t>Fuel Tax Credit Calculation (for submission with BAS Statement)</t>
  </si>
  <si>
    <t>31 AUG</t>
  </si>
  <si>
    <t>31 OCT</t>
  </si>
  <si>
    <t>Roads to Recovery Audited Annual Report</t>
  </si>
  <si>
    <t>31 JAN</t>
  </si>
  <si>
    <t>FIN 29</t>
  </si>
  <si>
    <t xml:space="preserve">Loan Reconciliation to GL </t>
  </si>
  <si>
    <t xml:space="preserve">Process Interest journals </t>
  </si>
  <si>
    <t>Reserve/Restricted Cash Reconciliation &amp; Transfers</t>
  </si>
  <si>
    <t>Loan Payments processed</t>
  </si>
  <si>
    <t>ATO Taxable Payments Report - Services</t>
  </si>
  <si>
    <t>Investments &amp; Interest Reconciliation to GL (Investments Spreadsheet)</t>
  </si>
  <si>
    <t>FIN 11</t>
  </si>
  <si>
    <t>WALGA Annual Information Return</t>
  </si>
  <si>
    <t>D09/32059[v4]</t>
  </si>
  <si>
    <t>21st</t>
  </si>
  <si>
    <t>BAS lodged online</t>
  </si>
  <si>
    <t>Reports to be generated:</t>
  </si>
  <si>
    <t>Reconciliations</t>
  </si>
  <si>
    <t>LG Annual Road Assets &amp; Expenditure Report</t>
  </si>
  <si>
    <t>1 JUN - 31 AUG</t>
  </si>
  <si>
    <t>1 JAN - 31 MAR</t>
  </si>
  <si>
    <t>Run Penalty Interest Process</t>
  </si>
  <si>
    <t>Ensure all processing for month is complete (Receipts, journals, refunds, Bpay, Apost)</t>
  </si>
  <si>
    <t>Improved Property &amp; No Rubbish Service Report</t>
  </si>
  <si>
    <t>Vacant Properties with Rubbish Charge Report</t>
  </si>
  <si>
    <t>Rates Trial Balance/Aged Debtors Report</t>
  </si>
  <si>
    <t>Pool Register to Rates Comparison</t>
  </si>
  <si>
    <t xml:space="preserve">Monthly Reconciliation - Rates Ledgers vs General Ledger </t>
  </si>
  <si>
    <t>Interim Rates</t>
  </si>
  <si>
    <t>Debt Collection Process</t>
  </si>
  <si>
    <t>Reconciliation Debtors Ledger  vs General Ledger</t>
  </si>
  <si>
    <t>Aged Debtors Report</t>
  </si>
  <si>
    <t>Standing invoices processed</t>
  </si>
  <si>
    <t>Reconciliation Infringements Ledger  vs General Ledger</t>
  </si>
  <si>
    <t xml:space="preserve">Debt Collection Process </t>
  </si>
  <si>
    <t>Lodgements with FER</t>
  </si>
  <si>
    <t>Review FER Register to LG Infringements Register</t>
  </si>
  <si>
    <t>PURCHASING EOM PROCESSES</t>
  </si>
  <si>
    <t>Reconciliation Trust Ledger to General Ledger</t>
  </si>
  <si>
    <t>Outstanding Purchase Orders Report sent to Purchasing Officers for Review</t>
  </si>
  <si>
    <t>Reconciliation Creditors Ledger to General Ledger</t>
  </si>
  <si>
    <t>Review Leave Balances</t>
  </si>
  <si>
    <t>Payroll Reconciliations to General Ledger Accounts</t>
  </si>
  <si>
    <t>Bank Account 1</t>
  </si>
  <si>
    <t>Bank Account 2</t>
  </si>
  <si>
    <t>Bank Account 3</t>
  </si>
  <si>
    <t>Bank Account 4</t>
  </si>
  <si>
    <t>Bank Reconciliations for all accounts</t>
  </si>
  <si>
    <t>Petty Cash/Float Reconciliations Completed for all Floats</t>
  </si>
  <si>
    <t>PC / Float 1</t>
  </si>
  <si>
    <t>PC / Float 2</t>
  </si>
  <si>
    <t>Additions and Disposals of Plant items</t>
  </si>
  <si>
    <t>Plant Overhead Allocations</t>
  </si>
  <si>
    <t>Plan any valuations required</t>
  </si>
  <si>
    <t>Review of Asset and Plant Data (RUL, Depreciation Calculations, Fair Value Inputs)</t>
  </si>
  <si>
    <t>Further Details</t>
  </si>
  <si>
    <t>Stocktake of Inventory</t>
  </si>
  <si>
    <t>Inventory allocations and Reconciliation to General Ledger</t>
  </si>
  <si>
    <t>Ensure all General Journals have been reviewed and signed off</t>
  </si>
  <si>
    <t>Other Reconciliations - ie. Shared Use Agreements, Leasing etc</t>
  </si>
  <si>
    <t>Reconciliation of Grants and Contributions - Contract Liabilities</t>
  </si>
  <si>
    <t>Other Monthly/Qtr Acquittal Reports as Required</t>
  </si>
  <si>
    <t>DFES / Volunteer Fire Brigade Reporting</t>
  </si>
  <si>
    <t>DFES / Volunteer Fire Brigade Annual Acquittal</t>
  </si>
  <si>
    <t>Balance Day Adjustments /Accruals Posted (Interest, Accrued Income, Accrued Expenses etc)</t>
  </si>
  <si>
    <t>Reconcile &amp; Balance Private Works Accounts</t>
  </si>
  <si>
    <t>All Balance Sheet Account Reconciliations</t>
  </si>
  <si>
    <t>Close month/Posting Period in Finance System after all processing &amp; reporting complete</t>
  </si>
  <si>
    <t>As tasks are completed, override the red 'X's with the initials and completed date for each task</t>
  </si>
  <si>
    <t>This template has been provided as an example and does not include all tasks that may be required for every local government. For use, ensure that the due dates, reponsible officers and task lists are updated to meet the cirmunstances specific to each local government.</t>
  </si>
  <si>
    <t>Reviewer and Approver Sign Off (ie. Finance Manager, DCEO, CEO as applicable to the 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</si>
</sst>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1"/>
      <color theme="1"/>
      <name val="Calibri"/>
      <family val="2"/>
      <scheme val="minor"/>
    </font>
    <font>
      <b/>
      <sz val="11"/>
      <color theme="1"/>
      <name val="Calibri"/>
      <family val="2"/>
      <scheme val="minor"/>
    </font>
    <font>
      <u/>
      <sz val="11"/>
      <color theme="10"/>
      <name val="Calibri"/>
      <family val="2"/>
    </font>
    <font>
      <i/>
      <sz val="9"/>
      <color theme="1"/>
      <name val="Calibri"/>
      <family val="2"/>
      <scheme val="minor"/>
    </font>
    <font>
      <sz val="9"/>
      <color theme="1"/>
      <name val="Calibri"/>
      <family val="2"/>
      <scheme val="minor"/>
    </font>
    <font>
      <sz val="10"/>
      <name val="Arial"/>
      <family val="2"/>
    </font>
    <font>
      <sz val="11"/>
      <color rgb="FF9C0006"/>
      <name val="Calibri"/>
      <family val="2"/>
      <scheme val="minor"/>
    </font>
    <font>
      <sz val="8"/>
      <name val="Calibri"/>
      <family val="2"/>
      <scheme val="minor"/>
    </font>
    <font>
      <sz val="14"/>
      <color theme="1"/>
      <name val="Calibri"/>
      <family val="2"/>
      <scheme val="minor"/>
    </font>
  </fonts>
  <fills count="18">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C7CE"/>
        <bgColor rgb="FF000000"/>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right/>
      <top style="hair">
        <color indexed="64"/>
      </top>
      <bottom style="hair">
        <color indexed="64"/>
      </bottom>
      <diagonal/>
    </border>
  </borders>
  <cellStyleXfs count="3">
    <xf numFmtId="0" fontId="0" fillId="0" borderId="0"/>
    <xf numFmtId="0" fontId="2" fillId="0" borderId="0" applyNumberFormat="0" applyFill="0" applyBorder="0" applyAlignment="0" applyProtection="0">
      <alignment vertical="top"/>
      <protection locked="0"/>
    </xf>
    <xf numFmtId="164" fontId="5" fillId="0" borderId="0"/>
  </cellStyleXfs>
  <cellXfs count="195">
    <xf numFmtId="0" fontId="0" fillId="0" borderId="0" xfId="0"/>
    <xf numFmtId="0" fontId="0" fillId="0" borderId="0" xfId="0" applyAlignment="1">
      <alignment wrapText="1"/>
    </xf>
    <xf numFmtId="0" fontId="0" fillId="0" borderId="0" xfId="0" applyAlignment="1">
      <alignment horizontal="center" wrapText="1"/>
    </xf>
    <xf numFmtId="0" fontId="0" fillId="0" borderId="4" xfId="0" applyBorder="1"/>
    <xf numFmtId="0" fontId="0" fillId="0" borderId="7" xfId="0" applyBorder="1"/>
    <xf numFmtId="0" fontId="0" fillId="0" borderId="8" xfId="0" applyBorder="1"/>
    <xf numFmtId="0" fontId="0" fillId="2" borderId="7" xfId="0" applyFill="1" applyBorder="1"/>
    <xf numFmtId="0" fontId="0" fillId="2" borderId="8" xfId="0" applyFill="1" applyBorder="1"/>
    <xf numFmtId="0" fontId="0" fillId="2" borderId="11" xfId="0" applyFill="1" applyBorder="1"/>
    <xf numFmtId="0" fontId="0" fillId="0" borderId="13" xfId="0" applyBorder="1"/>
    <xf numFmtId="0" fontId="0" fillId="2" borderId="13" xfId="0" applyFill="1" applyBorder="1"/>
    <xf numFmtId="0" fontId="0" fillId="3" borderId="0" xfId="0" applyFill="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7" xfId="0" applyFill="1" applyBorder="1"/>
    <xf numFmtId="0" fontId="0" fillId="3" borderId="8" xfId="0" applyFill="1" applyBorder="1"/>
    <xf numFmtId="0" fontId="0" fillId="3" borderId="13" xfId="0" applyFill="1" applyBorder="1"/>
    <xf numFmtId="0" fontId="0" fillId="4" borderId="0" xfId="0" applyFill="1"/>
    <xf numFmtId="0" fontId="0" fillId="4" borderId="7" xfId="0" applyFill="1" applyBorder="1"/>
    <xf numFmtId="0" fontId="0" fillId="4" borderId="8" xfId="0" applyFill="1" applyBorder="1"/>
    <xf numFmtId="0" fontId="0" fillId="4" borderId="11" xfId="0" applyFill="1" applyBorder="1"/>
    <xf numFmtId="0" fontId="0" fillId="4" borderId="13" xfId="0" applyFill="1" applyBorder="1"/>
    <xf numFmtId="0" fontId="0" fillId="5" borderId="0" xfId="0" applyFill="1"/>
    <xf numFmtId="0" fontId="0" fillId="5" borderId="7" xfId="0" applyFill="1" applyBorder="1"/>
    <xf numFmtId="0" fontId="0" fillId="5" borderId="8" xfId="0" applyFill="1" applyBorder="1"/>
    <xf numFmtId="0" fontId="0" fillId="5" borderId="13" xfId="0" applyFill="1" applyBorder="1"/>
    <xf numFmtId="0" fontId="0" fillId="6" borderId="0" xfId="0" applyFill="1"/>
    <xf numFmtId="0" fontId="0" fillId="7" borderId="0" xfId="0" applyFill="1"/>
    <xf numFmtId="0" fontId="0" fillId="7" borderId="7" xfId="0" applyFill="1" applyBorder="1"/>
    <xf numFmtId="0" fontId="0" fillId="7" borderId="8" xfId="0" applyFill="1" applyBorder="1"/>
    <xf numFmtId="0" fontId="0" fillId="7" borderId="13" xfId="0" applyFill="1" applyBorder="1"/>
    <xf numFmtId="0" fontId="0" fillId="8" borderId="0" xfId="0" applyFill="1"/>
    <xf numFmtId="0" fontId="0" fillId="8" borderId="7" xfId="0" applyFill="1" applyBorder="1"/>
    <xf numFmtId="0" fontId="0" fillId="8" borderId="8" xfId="0" applyFill="1" applyBorder="1"/>
    <xf numFmtId="0" fontId="0" fillId="8" borderId="13" xfId="0" applyFill="1" applyBorder="1"/>
    <xf numFmtId="0" fontId="0" fillId="9" borderId="0" xfId="0" applyFill="1"/>
    <xf numFmtId="0" fontId="0" fillId="9" borderId="7" xfId="0" applyFill="1" applyBorder="1"/>
    <xf numFmtId="0" fontId="0" fillId="9" borderId="8" xfId="0" applyFill="1" applyBorder="1"/>
    <xf numFmtId="0" fontId="0" fillId="9" borderId="13" xfId="0" applyFill="1" applyBorder="1"/>
    <xf numFmtId="0" fontId="1" fillId="6" borderId="1" xfId="0" applyFont="1" applyFill="1" applyBorder="1"/>
    <xf numFmtId="0" fontId="1" fillId="6" borderId="2" xfId="0" applyFont="1" applyFill="1" applyBorder="1"/>
    <xf numFmtId="0" fontId="0" fillId="6" borderId="2" xfId="0" applyFill="1" applyBorder="1" applyAlignment="1">
      <alignment wrapText="1"/>
    </xf>
    <xf numFmtId="0" fontId="0" fillId="6" borderId="2" xfId="0" applyFill="1" applyBorder="1" applyAlignment="1">
      <alignment horizontal="center" wrapText="1"/>
    </xf>
    <xf numFmtId="0" fontId="0" fillId="6" borderId="9" xfId="0" applyFill="1" applyBorder="1"/>
    <xf numFmtId="0" fontId="0" fillId="6" borderId="10" xfId="0" applyFill="1" applyBorder="1"/>
    <xf numFmtId="0" fontId="0" fillId="6" borderId="12" xfId="0" applyFill="1" applyBorder="1"/>
    <xf numFmtId="0" fontId="0" fillId="6" borderId="14" xfId="0" applyFill="1" applyBorder="1"/>
    <xf numFmtId="0" fontId="0" fillId="0" borderId="4" xfId="0" applyBorder="1" applyAlignment="1">
      <alignment wrapText="1"/>
    </xf>
    <xf numFmtId="0" fontId="0" fillId="0" borderId="4" xfId="0" applyBorder="1" applyAlignment="1">
      <alignment horizontal="center" wrapText="1"/>
    </xf>
    <xf numFmtId="0" fontId="0" fillId="10" borderId="0" xfId="0" applyFill="1"/>
    <xf numFmtId="0" fontId="0" fillId="10" borderId="0" xfId="0" applyFill="1" applyAlignment="1">
      <alignment wrapText="1"/>
    </xf>
    <xf numFmtId="0" fontId="0" fillId="10" borderId="0" xfId="0" applyFill="1" applyAlignment="1">
      <alignment horizontal="center" wrapText="1"/>
    </xf>
    <xf numFmtId="0" fontId="1" fillId="10" borderId="1" xfId="0" applyFont="1" applyFill="1" applyBorder="1" applyAlignment="1">
      <alignment wrapText="1"/>
    </xf>
    <xf numFmtId="0" fontId="3" fillId="10" borderId="0" xfId="0" applyFont="1" applyFill="1" applyAlignment="1">
      <alignment horizontal="center"/>
    </xf>
    <xf numFmtId="0" fontId="3" fillId="10" borderId="9" xfId="0" applyFont="1" applyFill="1" applyBorder="1" applyAlignment="1">
      <alignment horizontal="center"/>
    </xf>
    <xf numFmtId="0" fontId="3" fillId="10" borderId="10" xfId="0" applyFont="1" applyFill="1" applyBorder="1" applyAlignment="1">
      <alignment horizontal="center"/>
    </xf>
    <xf numFmtId="0" fontId="3" fillId="10" borderId="12" xfId="0" applyFont="1" applyFill="1" applyBorder="1" applyAlignment="1">
      <alignment horizontal="center"/>
    </xf>
    <xf numFmtId="0" fontId="3" fillId="10" borderId="14" xfId="0" applyFont="1" applyFill="1" applyBorder="1" applyAlignment="1">
      <alignment horizontal="center"/>
    </xf>
    <xf numFmtId="0" fontId="0" fillId="10" borderId="7" xfId="0" applyFill="1" applyBorder="1"/>
    <xf numFmtId="0" fontId="0" fillId="10" borderId="8" xfId="0" applyFill="1" applyBorder="1"/>
    <xf numFmtId="0" fontId="0" fillId="10" borderId="11" xfId="0" applyFill="1" applyBorder="1"/>
    <xf numFmtId="0" fontId="0" fillId="10" borderId="13" xfId="0" applyFill="1" applyBorder="1"/>
    <xf numFmtId="0" fontId="3" fillId="10" borderId="20" xfId="0" applyFont="1" applyFill="1" applyBorder="1" applyAlignment="1">
      <alignment horizontal="center"/>
    </xf>
    <xf numFmtId="0" fontId="3" fillId="10" borderId="20" xfId="0" applyFont="1" applyFill="1" applyBorder="1" applyAlignment="1">
      <alignment horizontal="center" wrapText="1"/>
    </xf>
    <xf numFmtId="0" fontId="3" fillId="10" borderId="19" xfId="0" applyFont="1" applyFill="1" applyBorder="1" applyAlignment="1">
      <alignment horizontal="center"/>
    </xf>
    <xf numFmtId="0" fontId="1" fillId="10" borderId="21" xfId="0" applyFont="1" applyFill="1" applyBorder="1" applyAlignment="1">
      <alignment wrapText="1"/>
    </xf>
    <xf numFmtId="0" fontId="1" fillId="10" borderId="21" xfId="0" applyFont="1" applyFill="1" applyBorder="1" applyAlignment="1">
      <alignment horizontal="center" wrapText="1"/>
    </xf>
    <xf numFmtId="0" fontId="1" fillId="10" borderId="10" xfId="0" applyFont="1" applyFill="1" applyBorder="1" applyAlignment="1">
      <alignment wrapText="1"/>
    </xf>
    <xf numFmtId="0" fontId="1" fillId="3" borderId="23" xfId="0" applyFont="1" applyFill="1" applyBorder="1"/>
    <xf numFmtId="0" fontId="0" fillId="3" borderId="23" xfId="0" applyFill="1" applyBorder="1" applyAlignment="1">
      <alignment wrapText="1"/>
    </xf>
    <xf numFmtId="0" fontId="0" fillId="3" borderId="23" xfId="0" applyFill="1" applyBorder="1" applyAlignment="1">
      <alignment horizontal="center" wrapText="1"/>
    </xf>
    <xf numFmtId="0" fontId="0" fillId="3" borderId="24" xfId="0" applyFill="1" applyBorder="1"/>
    <xf numFmtId="0" fontId="0" fillId="3" borderId="25" xfId="0" applyFill="1" applyBorder="1"/>
    <xf numFmtId="0" fontId="0" fillId="3" borderId="0" xfId="0" applyFill="1" applyAlignment="1">
      <alignment wrapText="1"/>
    </xf>
    <xf numFmtId="0" fontId="0" fillId="3" borderId="0" xfId="0" applyFill="1" applyAlignment="1">
      <alignment horizontal="center" wrapText="1"/>
    </xf>
    <xf numFmtId="0" fontId="0" fillId="3" borderId="26" xfId="0" applyFill="1" applyBorder="1"/>
    <xf numFmtId="0" fontId="0" fillId="10" borderId="25" xfId="0" applyFill="1" applyBorder="1"/>
    <xf numFmtId="0" fontId="0" fillId="10" borderId="26" xfId="0" applyFill="1" applyBorder="1"/>
    <xf numFmtId="0" fontId="0" fillId="5" borderId="25" xfId="0" applyFill="1" applyBorder="1"/>
    <xf numFmtId="0" fontId="1" fillId="5" borderId="0" xfId="0" applyFont="1" applyFill="1"/>
    <xf numFmtId="0" fontId="0" fillId="5" borderId="0" xfId="0" applyFill="1" applyAlignment="1">
      <alignment wrapText="1"/>
    </xf>
    <xf numFmtId="0" fontId="0" fillId="5" borderId="0" xfId="0" applyFill="1" applyAlignment="1">
      <alignment horizontal="center" wrapText="1"/>
    </xf>
    <xf numFmtId="0" fontId="0" fillId="5" borderId="26" xfId="0" applyFill="1" applyBorder="1"/>
    <xf numFmtId="0" fontId="0" fillId="7" borderId="25" xfId="0" applyFill="1" applyBorder="1"/>
    <xf numFmtId="0" fontId="1" fillId="7" borderId="0" xfId="0" applyFont="1" applyFill="1"/>
    <xf numFmtId="0" fontId="0" fillId="7" borderId="0" xfId="0" applyFill="1" applyAlignment="1">
      <alignment wrapText="1"/>
    </xf>
    <xf numFmtId="0" fontId="0" fillId="7" borderId="0" xfId="0" applyFill="1" applyAlignment="1">
      <alignment horizontal="center" wrapText="1"/>
    </xf>
    <xf numFmtId="0" fontId="0" fillId="7" borderId="26" xfId="0" applyFill="1" applyBorder="1"/>
    <xf numFmtId="0" fontId="0" fillId="9" borderId="25" xfId="0" applyFill="1" applyBorder="1"/>
    <xf numFmtId="0" fontId="1" fillId="9" borderId="0" xfId="0" applyFont="1" applyFill="1"/>
    <xf numFmtId="0" fontId="0" fillId="9" borderId="0" xfId="0" applyFill="1" applyAlignment="1">
      <alignment wrapText="1"/>
    </xf>
    <xf numFmtId="0" fontId="0" fillId="9" borderId="0" xfId="0" applyFill="1" applyAlignment="1">
      <alignment horizontal="center" wrapText="1"/>
    </xf>
    <xf numFmtId="0" fontId="0" fillId="9" borderId="26" xfId="0" applyFill="1" applyBorder="1"/>
    <xf numFmtId="0" fontId="0" fillId="8" borderId="25" xfId="0" applyFill="1" applyBorder="1"/>
    <xf numFmtId="0" fontId="1" fillId="8" borderId="0" xfId="0" applyFont="1" applyFill="1"/>
    <xf numFmtId="0" fontId="0" fillId="8" borderId="0" xfId="0" applyFill="1" applyAlignment="1">
      <alignment wrapText="1"/>
    </xf>
    <xf numFmtId="0" fontId="0" fillId="8" borderId="0" xfId="0" applyFill="1" applyAlignment="1">
      <alignment horizontal="center" wrapText="1"/>
    </xf>
    <xf numFmtId="0" fontId="0" fillId="8" borderId="26" xfId="0" applyFill="1" applyBorder="1"/>
    <xf numFmtId="0" fontId="0" fillId="4" borderId="25" xfId="0" applyFill="1" applyBorder="1"/>
    <xf numFmtId="0" fontId="1" fillId="4" borderId="0" xfId="0" applyFont="1" applyFill="1"/>
    <xf numFmtId="0" fontId="0" fillId="4" borderId="0" xfId="0" applyFill="1" applyAlignment="1">
      <alignment wrapText="1"/>
    </xf>
    <xf numFmtId="0" fontId="0" fillId="4" borderId="0" xfId="0" applyFill="1" applyAlignment="1">
      <alignment horizontal="center" wrapText="1"/>
    </xf>
    <xf numFmtId="0" fontId="0" fillId="4" borderId="26" xfId="0" applyFill="1" applyBorder="1"/>
    <xf numFmtId="0" fontId="2" fillId="0" borderId="8" xfId="1" applyBorder="1" applyAlignment="1" applyProtection="1"/>
    <xf numFmtId="0" fontId="0" fillId="6" borderId="3" xfId="0" applyFill="1" applyBorder="1"/>
    <xf numFmtId="0" fontId="0" fillId="3" borderId="5" xfId="0" applyFill="1" applyBorder="1"/>
    <xf numFmtId="0" fontId="0" fillId="3" borderId="6" xfId="0" applyFill="1" applyBorder="1"/>
    <xf numFmtId="0" fontId="0" fillId="11" borderId="7" xfId="0" applyFill="1" applyBorder="1"/>
    <xf numFmtId="0" fontId="0" fillId="11" borderId="4" xfId="0" applyFill="1" applyBorder="1"/>
    <xf numFmtId="14" fontId="0" fillId="6" borderId="14" xfId="0" applyNumberFormat="1" applyFill="1" applyBorder="1"/>
    <xf numFmtId="14" fontId="0" fillId="6" borderId="9" xfId="0" applyNumberFormat="1" applyFill="1" applyBorder="1"/>
    <xf numFmtId="0" fontId="0" fillId="0" borderId="11" xfId="0" applyBorder="1"/>
    <xf numFmtId="0" fontId="0" fillId="3" borderId="11" xfId="0" applyFill="1" applyBorder="1"/>
    <xf numFmtId="0" fontId="0" fillId="5" borderId="11" xfId="0" applyFill="1" applyBorder="1"/>
    <xf numFmtId="0" fontId="0" fillId="7" borderId="11" xfId="0" applyFill="1" applyBorder="1"/>
    <xf numFmtId="0" fontId="0" fillId="9" borderId="11" xfId="0" applyFill="1" applyBorder="1"/>
    <xf numFmtId="0" fontId="0" fillId="8" borderId="11" xfId="0" applyFill="1" applyBorder="1"/>
    <xf numFmtId="14" fontId="0" fillId="0" borderId="7" xfId="0" applyNumberFormat="1" applyBorder="1"/>
    <xf numFmtId="0" fontId="0" fillId="0" borderId="27" xfId="0" applyBorder="1"/>
    <xf numFmtId="16" fontId="0" fillId="0" borderId="7" xfId="0" quotePrefix="1" applyNumberFormat="1" applyBorder="1"/>
    <xf numFmtId="0" fontId="0" fillId="12" borderId="9" xfId="0" applyFill="1" applyBorder="1" applyAlignment="1">
      <alignment horizontal="center" wrapText="1"/>
    </xf>
    <xf numFmtId="0" fontId="0" fillId="12" borderId="21" xfId="0" applyFill="1" applyBorder="1" applyAlignment="1">
      <alignment horizontal="center" wrapText="1"/>
    </xf>
    <xf numFmtId="0" fontId="0" fillId="12" borderId="10" xfId="0" applyFill="1" applyBorder="1" applyAlignment="1">
      <alignment horizontal="center" wrapText="1"/>
    </xf>
    <xf numFmtId="0" fontId="0" fillId="13" borderId="0" xfId="0" applyFill="1"/>
    <xf numFmtId="0" fontId="0" fillId="14" borderId="0" xfId="0" applyFill="1"/>
    <xf numFmtId="0" fontId="1" fillId="10" borderId="12" xfId="0" applyFont="1" applyFill="1" applyBorder="1" applyAlignment="1">
      <alignment horizontal="center" wrapText="1"/>
    </xf>
    <xf numFmtId="0" fontId="0" fillId="0" borderId="11" xfId="0" applyBorder="1" applyAlignment="1">
      <alignment horizontal="center" wrapText="1"/>
    </xf>
    <xf numFmtId="14" fontId="0" fillId="0" borderId="4" xfId="0" applyNumberFormat="1" applyBorder="1"/>
    <xf numFmtId="14" fontId="0" fillId="0" borderId="30" xfId="0" applyNumberFormat="1" applyBorder="1"/>
    <xf numFmtId="0" fontId="0" fillId="0" borderId="30" xfId="0" applyBorder="1"/>
    <xf numFmtId="14" fontId="0" fillId="0" borderId="8" xfId="0" applyNumberFormat="1" applyBorder="1"/>
    <xf numFmtId="0" fontId="0" fillId="0" borderId="29" xfId="0" applyBorder="1"/>
    <xf numFmtId="14" fontId="0" fillId="0" borderId="31" xfId="0" applyNumberFormat="1" applyBorder="1"/>
    <xf numFmtId="0" fontId="0" fillId="11" borderId="15" xfId="0" applyFill="1" applyBorder="1"/>
    <xf numFmtId="14" fontId="0" fillId="11" borderId="28" xfId="0" applyNumberFormat="1" applyFill="1" applyBorder="1"/>
    <xf numFmtId="14" fontId="0" fillId="11" borderId="4" xfId="0" applyNumberFormat="1" applyFill="1" applyBorder="1"/>
    <xf numFmtId="14" fontId="0" fillId="11" borderId="8" xfId="0" applyNumberFormat="1" applyFill="1" applyBorder="1"/>
    <xf numFmtId="0" fontId="0" fillId="0" borderId="4" xfId="0" applyBorder="1" applyAlignment="1">
      <alignment horizontal="left" indent="1"/>
    </xf>
    <xf numFmtId="0" fontId="0" fillId="0" borderId="4" xfId="0" applyBorder="1" applyAlignment="1">
      <alignment horizontal="left" indent="3"/>
    </xf>
    <xf numFmtId="0" fontId="1" fillId="0" borderId="4" xfId="0" applyFont="1" applyBorder="1"/>
    <xf numFmtId="0" fontId="0" fillId="6" borderId="25" xfId="0" applyFill="1" applyBorder="1"/>
    <xf numFmtId="0" fontId="1" fillId="6" borderId="0" xfId="0" applyFont="1" applyFill="1"/>
    <xf numFmtId="0" fontId="0" fillId="6" borderId="0" xfId="0" applyFill="1" applyAlignment="1">
      <alignment wrapText="1"/>
    </xf>
    <xf numFmtId="0" fontId="0" fillId="6" borderId="0" xfId="0" applyFill="1" applyAlignment="1">
      <alignment horizontal="center" wrapText="1"/>
    </xf>
    <xf numFmtId="0" fontId="0" fillId="6" borderId="26" xfId="0" applyFill="1" applyBorder="1"/>
    <xf numFmtId="0" fontId="0" fillId="6" borderId="13" xfId="0" applyFill="1" applyBorder="1"/>
    <xf numFmtId="0" fontId="0" fillId="6" borderId="11" xfId="0" applyFill="1" applyBorder="1"/>
    <xf numFmtId="0" fontId="0" fillId="6" borderId="7" xfId="0" applyFill="1" applyBorder="1"/>
    <xf numFmtId="0" fontId="0" fillId="6" borderId="8" xfId="0" applyFill="1" applyBorder="1"/>
    <xf numFmtId="0" fontId="0" fillId="15" borderId="0" xfId="0" applyFill="1"/>
    <xf numFmtId="0" fontId="0" fillId="15" borderId="25" xfId="0" applyFill="1" applyBorder="1"/>
    <xf numFmtId="0" fontId="1" fillId="15" borderId="0" xfId="0" applyFont="1" applyFill="1"/>
    <xf numFmtId="0" fontId="0" fillId="15" borderId="0" xfId="0" applyFill="1" applyAlignment="1">
      <alignment wrapText="1"/>
    </xf>
    <xf numFmtId="0" fontId="0" fillId="15" borderId="0" xfId="0" applyFill="1" applyAlignment="1">
      <alignment horizontal="center" wrapText="1"/>
    </xf>
    <xf numFmtId="0" fontId="0" fillId="15" borderId="26" xfId="0" applyFill="1" applyBorder="1"/>
    <xf numFmtId="0" fontId="0" fillId="15" borderId="13" xfId="0" applyFill="1" applyBorder="1"/>
    <xf numFmtId="0" fontId="0" fillId="15" borderId="11" xfId="0" applyFill="1" applyBorder="1"/>
    <xf numFmtId="0" fontId="0" fillId="15" borderId="7" xfId="0" applyFill="1" applyBorder="1"/>
    <xf numFmtId="0" fontId="0" fillId="15" borderId="8" xfId="0" applyFill="1" applyBorder="1"/>
    <xf numFmtId="0" fontId="1" fillId="0" borderId="32" xfId="0" applyFont="1" applyBorder="1"/>
    <xf numFmtId="0" fontId="1" fillId="4" borderId="25" xfId="0" quotePrefix="1" applyFont="1" applyFill="1" applyBorder="1"/>
    <xf numFmtId="0" fontId="1" fillId="15" borderId="25" xfId="0" quotePrefix="1" applyFont="1" applyFill="1" applyBorder="1"/>
    <xf numFmtId="0" fontId="1" fillId="3" borderId="22" xfId="0" quotePrefix="1" applyFont="1" applyFill="1" applyBorder="1"/>
    <xf numFmtId="0" fontId="1" fillId="6" borderId="25" xfId="0" quotePrefix="1" applyFont="1" applyFill="1" applyBorder="1"/>
    <xf numFmtId="0" fontId="1" fillId="8" borderId="25" xfId="0" quotePrefix="1" applyFont="1" applyFill="1" applyBorder="1"/>
    <xf numFmtId="0" fontId="1" fillId="9" borderId="25" xfId="0" quotePrefix="1" applyFont="1" applyFill="1" applyBorder="1"/>
    <xf numFmtId="0" fontId="1" fillId="7" borderId="25" xfId="0" quotePrefix="1" applyFont="1" applyFill="1" applyBorder="1"/>
    <xf numFmtId="0" fontId="1" fillId="5" borderId="25" xfId="0" quotePrefix="1" applyFont="1" applyFill="1" applyBorder="1"/>
    <xf numFmtId="0" fontId="0" fillId="2" borderId="33" xfId="0" applyFill="1" applyBorder="1"/>
    <xf numFmtId="14" fontId="0" fillId="0" borderId="13" xfId="0" applyNumberFormat="1" applyBorder="1"/>
    <xf numFmtId="0" fontId="0" fillId="0" borderId="32" xfId="0" applyBorder="1"/>
    <xf numFmtId="16" fontId="0" fillId="0" borderId="7" xfId="0" applyNumberFormat="1" applyBorder="1"/>
    <xf numFmtId="0" fontId="0" fillId="16" borderId="13" xfId="0" applyFill="1" applyBorder="1"/>
    <xf numFmtId="0" fontId="0" fillId="16" borderId="11" xfId="0" applyFill="1" applyBorder="1"/>
    <xf numFmtId="0" fontId="0" fillId="16" borderId="7" xfId="0" applyFill="1" applyBorder="1"/>
    <xf numFmtId="0" fontId="0" fillId="16" borderId="8" xfId="0" applyFill="1" applyBorder="1"/>
    <xf numFmtId="0" fontId="0" fillId="0" borderId="4" xfId="0" applyBorder="1" applyAlignment="1">
      <alignment horizontal="left"/>
    </xf>
    <xf numFmtId="16" fontId="0" fillId="0" borderId="13" xfId="0" applyNumberFormat="1" applyBorder="1"/>
    <xf numFmtId="0" fontId="0" fillId="0" borderId="33" xfId="0" applyBorder="1"/>
    <xf numFmtId="0" fontId="0" fillId="0" borderId="8" xfId="0" applyBorder="1" applyAlignment="1">
      <alignment horizontal="center"/>
    </xf>
    <xf numFmtId="0" fontId="0" fillId="4" borderId="29" xfId="0" applyFill="1" applyBorder="1"/>
    <xf numFmtId="0" fontId="0" fillId="4" borderId="31" xfId="0" applyFill="1" applyBorder="1"/>
    <xf numFmtId="14" fontId="6" fillId="17" borderId="7" xfId="0" applyNumberFormat="1" applyFont="1" applyFill="1" applyBorder="1"/>
    <xf numFmtId="0" fontId="6" fillId="17" borderId="8" xfId="0" applyFont="1" applyFill="1" applyBorder="1"/>
    <xf numFmtId="0" fontId="0" fillId="2" borderId="27" xfId="0" applyFill="1" applyBorder="1"/>
    <xf numFmtId="0" fontId="8" fillId="0" borderId="0" xfId="0" applyFont="1"/>
    <xf numFmtId="0" fontId="1" fillId="10" borderId="9" xfId="0" applyFont="1" applyFill="1" applyBorder="1" applyAlignment="1">
      <alignment horizontal="center" wrapText="1"/>
    </xf>
    <xf numFmtId="0" fontId="1" fillId="10" borderId="10" xfId="0" applyFont="1" applyFill="1" applyBorder="1" applyAlignment="1">
      <alignment horizontal="center" wrapText="1"/>
    </xf>
    <xf numFmtId="0" fontId="1" fillId="10" borderId="14" xfId="0" applyFont="1" applyFill="1" applyBorder="1" applyAlignment="1">
      <alignment horizontal="center" wrapText="1"/>
    </xf>
    <xf numFmtId="0" fontId="1" fillId="10" borderId="12" xfId="0" applyFont="1" applyFill="1" applyBorder="1" applyAlignment="1">
      <alignment horizontal="center" wrapText="1"/>
    </xf>
    <xf numFmtId="0" fontId="1" fillId="10" borderId="1" xfId="0" applyFont="1" applyFill="1" applyBorder="1" applyAlignment="1">
      <alignment horizontal="center"/>
    </xf>
    <xf numFmtId="0" fontId="1" fillId="10" borderId="2" xfId="0" applyFont="1" applyFill="1" applyBorder="1" applyAlignment="1">
      <alignment horizontal="center"/>
    </xf>
    <xf numFmtId="0" fontId="1" fillId="10" borderId="3" xfId="0" applyFont="1" applyFill="1" applyBorder="1" applyAlignment="1">
      <alignment horizontal="center"/>
    </xf>
  </cellXfs>
  <cellStyles count="3">
    <cellStyle name="Hyperlink" xfId="1" builtinId="8"/>
    <cellStyle name="Normal" xfId="0" builtinId="0"/>
    <cellStyle name="Normal 89" xfId="2" xr:uid="{00000000-0005-0000-0000-000002000000}"/>
  </cellStyles>
  <dxfs count="39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workbookViewId="0">
      <selection activeCell="F7" sqref="F7"/>
    </sheetView>
  </sheetViews>
  <sheetFormatPr defaultColWidth="8.77734375" defaultRowHeight="14.4" x14ac:dyDescent="0.3"/>
  <cols>
    <col min="1" max="8" width="17.44140625" customWidth="1"/>
  </cols>
  <sheetData>
    <row r="1" spans="1:8" s="2" customFormat="1" ht="56.4" thickBot="1" x14ac:dyDescent="0.35">
      <c r="A1" s="122"/>
      <c r="B1" s="123" t="s">
        <v>29</v>
      </c>
      <c r="C1" s="123" t="s">
        <v>36</v>
      </c>
      <c r="D1" s="123" t="s">
        <v>37</v>
      </c>
      <c r="E1" s="123" t="s">
        <v>30</v>
      </c>
      <c r="F1" s="123" t="s">
        <v>39</v>
      </c>
      <c r="G1" s="123" t="s">
        <v>38</v>
      </c>
      <c r="H1" s="124" t="s">
        <v>31</v>
      </c>
    </row>
    <row r="2" spans="1:8" x14ac:dyDescent="0.3">
      <c r="A2" s="135" t="s">
        <v>0</v>
      </c>
      <c r="B2" s="136">
        <v>42947</v>
      </c>
      <c r="C2" s="136"/>
      <c r="D2" s="136"/>
      <c r="E2" s="136"/>
      <c r="F2" s="136"/>
      <c r="G2" s="137">
        <v>42986</v>
      </c>
      <c r="H2" s="138">
        <v>43004</v>
      </c>
    </row>
    <row r="3" spans="1:8" x14ac:dyDescent="0.3">
      <c r="A3" s="109" t="s">
        <v>1</v>
      </c>
      <c r="B3" s="137">
        <v>42978</v>
      </c>
      <c r="C3" s="137"/>
      <c r="D3" s="137"/>
      <c r="E3" s="137"/>
      <c r="F3" s="137"/>
      <c r="G3" s="137">
        <v>43014</v>
      </c>
      <c r="H3" s="138">
        <v>43031</v>
      </c>
    </row>
    <row r="4" spans="1:8" x14ac:dyDescent="0.3">
      <c r="A4" s="109" t="s">
        <v>2</v>
      </c>
      <c r="B4" s="137">
        <v>43007</v>
      </c>
      <c r="C4" s="137"/>
      <c r="D4" s="137"/>
      <c r="E4" s="137"/>
      <c r="F4" s="137">
        <v>43049</v>
      </c>
      <c r="G4" s="137">
        <v>43049</v>
      </c>
      <c r="H4" s="138">
        <v>43066</v>
      </c>
    </row>
    <row r="5" spans="1:8" x14ac:dyDescent="0.3">
      <c r="A5" s="109" t="s">
        <v>3</v>
      </c>
      <c r="B5" s="137">
        <v>43039</v>
      </c>
      <c r="C5" s="137"/>
      <c r="D5" s="137"/>
      <c r="E5" s="137"/>
      <c r="F5" s="137"/>
      <c r="G5" s="137">
        <v>43070</v>
      </c>
      <c r="H5" s="138">
        <v>43087</v>
      </c>
    </row>
    <row r="6" spans="1:8" x14ac:dyDescent="0.3">
      <c r="A6" s="109" t="s">
        <v>4</v>
      </c>
      <c r="B6" s="137">
        <v>43069</v>
      </c>
      <c r="C6" s="137"/>
      <c r="D6" s="137"/>
      <c r="E6" s="137"/>
      <c r="F6" s="110"/>
      <c r="G6" s="137"/>
      <c r="H6" s="138"/>
    </row>
    <row r="7" spans="1:8" x14ac:dyDescent="0.3">
      <c r="A7" s="109" t="s">
        <v>5</v>
      </c>
      <c r="B7" s="137">
        <v>43098</v>
      </c>
      <c r="C7" s="137"/>
      <c r="D7" s="137"/>
      <c r="E7" s="137"/>
      <c r="F7" s="137"/>
      <c r="G7" s="137"/>
      <c r="H7" s="138"/>
    </row>
    <row r="8" spans="1:8" x14ac:dyDescent="0.3">
      <c r="A8" s="109" t="s">
        <v>6</v>
      </c>
      <c r="B8" s="137">
        <v>42766</v>
      </c>
      <c r="C8" s="137"/>
      <c r="D8" s="137"/>
      <c r="E8" s="137"/>
      <c r="F8" s="110"/>
      <c r="G8" s="137"/>
      <c r="H8" s="138"/>
    </row>
    <row r="9" spans="1:8" x14ac:dyDescent="0.3">
      <c r="A9" s="109" t="s">
        <v>21</v>
      </c>
      <c r="B9" s="137">
        <v>42794</v>
      </c>
      <c r="C9" s="137"/>
      <c r="D9" s="137"/>
      <c r="E9" s="137"/>
      <c r="F9" s="110"/>
      <c r="G9" s="137"/>
      <c r="H9" s="138"/>
    </row>
    <row r="10" spans="1:8" x14ac:dyDescent="0.3">
      <c r="A10" s="4" t="s">
        <v>22</v>
      </c>
      <c r="B10" s="129">
        <v>42825</v>
      </c>
      <c r="C10" s="129"/>
      <c r="D10" s="129"/>
      <c r="E10" s="129"/>
      <c r="F10" s="129">
        <v>42860</v>
      </c>
      <c r="G10" s="129">
        <v>42860</v>
      </c>
      <c r="H10" s="132">
        <v>42877</v>
      </c>
    </row>
    <row r="11" spans="1:8" x14ac:dyDescent="0.3">
      <c r="A11" s="4" t="s">
        <v>23</v>
      </c>
      <c r="B11" s="129">
        <v>42853</v>
      </c>
      <c r="C11" s="129"/>
      <c r="D11" s="129"/>
      <c r="E11" s="129"/>
      <c r="F11" s="3"/>
      <c r="G11" s="129">
        <v>42895</v>
      </c>
      <c r="H11" s="132">
        <v>42912</v>
      </c>
    </row>
    <row r="12" spans="1:8" x14ac:dyDescent="0.3">
      <c r="A12" s="4" t="s">
        <v>24</v>
      </c>
      <c r="B12" s="129">
        <v>42886</v>
      </c>
      <c r="C12" s="129"/>
      <c r="D12" s="129"/>
      <c r="E12" s="129"/>
      <c r="F12" s="3"/>
      <c r="G12" s="129">
        <v>42923</v>
      </c>
      <c r="H12" s="132">
        <v>42940</v>
      </c>
    </row>
    <row r="13" spans="1:8" ht="15" thickBot="1" x14ac:dyDescent="0.35">
      <c r="A13" s="133" t="s">
        <v>32</v>
      </c>
      <c r="B13" s="130">
        <v>42916</v>
      </c>
      <c r="C13" s="130"/>
      <c r="D13" s="130"/>
      <c r="E13" s="130"/>
      <c r="F13" s="131"/>
      <c r="G13" s="130">
        <v>42958</v>
      </c>
      <c r="H13" s="134">
        <v>42975</v>
      </c>
    </row>
    <row r="15" spans="1:8" x14ac:dyDescent="0.3">
      <c r="A15" s="125" t="s">
        <v>33</v>
      </c>
      <c r="B15" s="125"/>
      <c r="C15" s="125"/>
    </row>
    <row r="16" spans="1:8" x14ac:dyDescent="0.3">
      <c r="A16" s="19" t="s">
        <v>34</v>
      </c>
      <c r="B16" s="19"/>
      <c r="C16" s="19"/>
    </row>
    <row r="17" spans="1:3" x14ac:dyDescent="0.3">
      <c r="A17" s="126" t="s">
        <v>35</v>
      </c>
      <c r="B17" s="126"/>
      <c r="C17" s="1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73"/>
  <sheetViews>
    <sheetView tabSelected="1" zoomScale="136" zoomScaleNormal="85" workbookViewId="0">
      <pane xSplit="8" ySplit="3" topLeftCell="I4" activePane="bottomRight" state="frozen"/>
      <selection pane="topRight" activeCell="I1" sqref="I1"/>
      <selection pane="bottomLeft" activeCell="A4" sqref="A4"/>
      <selection pane="bottomRight" activeCell="L56" sqref="L56"/>
    </sheetView>
  </sheetViews>
  <sheetFormatPr defaultColWidth="8.77734375" defaultRowHeight="14.4" outlineLevelCol="1" x14ac:dyDescent="0.3"/>
  <cols>
    <col min="1" max="1" width="1.6640625" customWidth="1"/>
    <col min="2" max="2" width="13.6640625" customWidth="1"/>
    <col min="3" max="3" width="69.44140625" customWidth="1"/>
    <col min="4" max="4" width="23.6640625" style="1" customWidth="1" outlineLevel="1"/>
    <col min="5" max="5" width="15.44140625" style="2" customWidth="1" outlineLevel="1"/>
    <col min="6" max="6" width="12.6640625" style="2" customWidth="1" outlineLevel="1"/>
    <col min="7" max="7" width="18.44140625" style="2" hidden="1" customWidth="1"/>
    <col min="8" max="8" width="8.44140625" hidden="1" customWidth="1"/>
    <col min="9" max="9" width="11.6640625" customWidth="1"/>
    <col min="10" max="10" width="13.44140625" customWidth="1"/>
    <col min="11" max="14" width="11.6640625" customWidth="1"/>
    <col min="15" max="15" width="13.44140625" customWidth="1"/>
    <col min="16" max="32" width="11.6640625" customWidth="1"/>
    <col min="33" max="73" width="9.33203125" style="51"/>
  </cols>
  <sheetData>
    <row r="1" spans="1:73" s="51" customFormat="1" ht="15" thickBot="1" x14ac:dyDescent="0.35">
      <c r="D1" s="52"/>
      <c r="E1" s="53"/>
      <c r="F1" s="53"/>
      <c r="G1" s="53"/>
      <c r="I1" s="192" t="s">
        <v>7</v>
      </c>
      <c r="J1" s="193"/>
      <c r="K1" s="193"/>
      <c r="L1" s="193"/>
      <c r="M1" s="193"/>
      <c r="N1" s="193"/>
      <c r="O1" s="193"/>
      <c r="P1" s="193"/>
      <c r="Q1" s="193"/>
      <c r="R1" s="193"/>
      <c r="S1" s="193"/>
      <c r="T1" s="193"/>
      <c r="U1" s="193"/>
      <c r="V1" s="193"/>
      <c r="W1" s="193"/>
      <c r="X1" s="193"/>
      <c r="Y1" s="193"/>
      <c r="Z1" s="193"/>
      <c r="AA1" s="193"/>
      <c r="AB1" s="193"/>
      <c r="AC1" s="193"/>
      <c r="AD1" s="193"/>
      <c r="AE1" s="193"/>
      <c r="AF1" s="194"/>
    </row>
    <row r="2" spans="1:73" s="52" customFormat="1" ht="58.2" customHeight="1" thickBot="1" x14ac:dyDescent="0.35">
      <c r="B2" s="54" t="s">
        <v>18</v>
      </c>
      <c r="C2" s="67" t="s">
        <v>20</v>
      </c>
      <c r="D2" s="67" t="s">
        <v>153</v>
      </c>
      <c r="E2" s="68" t="s">
        <v>28</v>
      </c>
      <c r="F2" s="68" t="s">
        <v>13</v>
      </c>
      <c r="G2" s="127" t="s">
        <v>40</v>
      </c>
      <c r="H2" s="69" t="s">
        <v>10</v>
      </c>
      <c r="I2" s="190" t="s">
        <v>0</v>
      </c>
      <c r="J2" s="191"/>
      <c r="K2" s="188" t="s">
        <v>1</v>
      </c>
      <c r="L2" s="189"/>
      <c r="M2" s="190" t="s">
        <v>2</v>
      </c>
      <c r="N2" s="191"/>
      <c r="O2" s="188" t="s">
        <v>3</v>
      </c>
      <c r="P2" s="189"/>
      <c r="Q2" s="190" t="s">
        <v>4</v>
      </c>
      <c r="R2" s="191"/>
      <c r="S2" s="188" t="s">
        <v>5</v>
      </c>
      <c r="T2" s="189"/>
      <c r="U2" s="190" t="s">
        <v>6</v>
      </c>
      <c r="V2" s="191"/>
      <c r="W2" s="188" t="s">
        <v>21</v>
      </c>
      <c r="X2" s="189"/>
      <c r="Y2" s="190" t="s">
        <v>22</v>
      </c>
      <c r="Z2" s="191"/>
      <c r="AA2" s="188" t="s">
        <v>23</v>
      </c>
      <c r="AB2" s="189"/>
      <c r="AC2" s="190" t="s">
        <v>24</v>
      </c>
      <c r="AD2" s="191"/>
      <c r="AE2" s="188" t="s">
        <v>25</v>
      </c>
      <c r="AF2" s="189"/>
    </row>
    <row r="3" spans="1:73" s="55" customFormat="1" ht="12.6" thickBot="1" x14ac:dyDescent="0.3">
      <c r="B3" s="66"/>
      <c r="C3" s="64"/>
      <c r="D3" s="65"/>
      <c r="E3" s="65"/>
      <c r="F3" s="65"/>
      <c r="G3" s="65"/>
      <c r="H3" s="64"/>
      <c r="I3" s="56" t="s">
        <v>9</v>
      </c>
      <c r="J3" s="57" t="s">
        <v>8</v>
      </c>
      <c r="K3" s="56" t="s">
        <v>9</v>
      </c>
      <c r="L3" s="57" t="s">
        <v>8</v>
      </c>
      <c r="M3" s="59" t="s">
        <v>9</v>
      </c>
      <c r="N3" s="58" t="s">
        <v>8</v>
      </c>
      <c r="O3" s="56" t="s">
        <v>9</v>
      </c>
      <c r="P3" s="57" t="s">
        <v>8</v>
      </c>
      <c r="Q3" s="56" t="s">
        <v>9</v>
      </c>
      <c r="R3" s="57" t="s">
        <v>8</v>
      </c>
      <c r="S3" s="56" t="s">
        <v>9</v>
      </c>
      <c r="T3" s="57" t="s">
        <v>8</v>
      </c>
      <c r="U3" s="56" t="s">
        <v>9</v>
      </c>
      <c r="V3" s="57" t="s">
        <v>8</v>
      </c>
      <c r="W3" s="56" t="s">
        <v>9</v>
      </c>
      <c r="X3" s="57" t="s">
        <v>8</v>
      </c>
      <c r="Y3" s="56" t="s">
        <v>9</v>
      </c>
      <c r="Z3" s="57" t="s">
        <v>8</v>
      </c>
      <c r="AA3" s="56" t="s">
        <v>9</v>
      </c>
      <c r="AB3" s="57" t="s">
        <v>8</v>
      </c>
      <c r="AC3" s="56" t="s">
        <v>9</v>
      </c>
      <c r="AD3" s="57" t="s">
        <v>8</v>
      </c>
      <c r="AE3" s="56" t="s">
        <v>9</v>
      </c>
      <c r="AF3" s="57" t="s">
        <v>8</v>
      </c>
    </row>
    <row r="4" spans="1:73" x14ac:dyDescent="0.3">
      <c r="A4" s="11"/>
      <c r="B4" s="164" t="s">
        <v>87</v>
      </c>
      <c r="C4" s="70" t="s">
        <v>15</v>
      </c>
      <c r="D4" s="71"/>
      <c r="E4" s="72"/>
      <c r="F4" s="72"/>
      <c r="G4" s="72"/>
      <c r="H4" s="73"/>
      <c r="I4" s="12"/>
      <c r="J4" s="13"/>
      <c r="K4" s="12"/>
      <c r="L4" s="13"/>
      <c r="M4" s="15"/>
      <c r="N4" s="14"/>
      <c r="O4" s="12"/>
      <c r="P4" s="13"/>
      <c r="Q4" s="12"/>
      <c r="R4" s="13"/>
      <c r="S4" s="12"/>
      <c r="T4" s="13"/>
      <c r="U4" s="12"/>
      <c r="V4" s="13"/>
      <c r="W4" s="12"/>
      <c r="X4" s="13"/>
      <c r="Y4" s="12"/>
      <c r="Z4" s="13"/>
      <c r="AA4" s="12"/>
      <c r="AB4" s="13"/>
      <c r="AC4" s="12"/>
      <c r="AD4" s="13"/>
      <c r="AE4" s="107"/>
      <c r="AF4" s="108"/>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row>
    <row r="5" spans="1:73" x14ac:dyDescent="0.3">
      <c r="A5" s="11"/>
      <c r="B5" s="4"/>
      <c r="C5" s="141" t="s">
        <v>44</v>
      </c>
      <c r="D5" s="49"/>
      <c r="E5" s="50"/>
      <c r="F5" s="50"/>
      <c r="G5" s="128" t="s">
        <v>111</v>
      </c>
      <c r="H5" s="5"/>
      <c r="I5" s="4"/>
      <c r="J5" s="5"/>
      <c r="K5" s="4"/>
      <c r="L5" s="5"/>
      <c r="M5" s="9"/>
      <c r="N5" s="113"/>
      <c r="O5" s="4"/>
      <c r="P5" s="5"/>
      <c r="Q5" s="4"/>
      <c r="R5" s="5"/>
      <c r="S5" s="4"/>
      <c r="T5" s="5"/>
      <c r="U5" s="4"/>
      <c r="V5" s="5"/>
      <c r="W5" s="4"/>
      <c r="X5" s="5"/>
      <c r="Y5" s="4"/>
      <c r="Z5" s="5"/>
      <c r="AA5" s="4"/>
      <c r="AB5" s="5"/>
      <c r="AC5" s="4"/>
      <c r="AD5" s="5"/>
      <c r="AE5" s="4"/>
      <c r="AF5" s="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1:73" x14ac:dyDescent="0.3">
      <c r="A6" s="11"/>
      <c r="B6" s="4"/>
      <c r="C6" s="3" t="s">
        <v>120</v>
      </c>
      <c r="D6" s="49"/>
      <c r="E6" s="50"/>
      <c r="F6" s="50"/>
      <c r="G6" s="128"/>
      <c r="H6" s="5"/>
      <c r="I6" s="4" t="s">
        <v>17</v>
      </c>
      <c r="J6" s="5" t="s">
        <v>17</v>
      </c>
      <c r="K6" s="4" t="s">
        <v>17</v>
      </c>
      <c r="L6" s="5" t="s">
        <v>17</v>
      </c>
      <c r="M6" s="9" t="s">
        <v>17</v>
      </c>
      <c r="N6" s="113" t="s">
        <v>17</v>
      </c>
      <c r="O6" s="4" t="s">
        <v>17</v>
      </c>
      <c r="P6" s="5" t="s">
        <v>17</v>
      </c>
      <c r="Q6" s="4" t="s">
        <v>17</v>
      </c>
      <c r="R6" s="5" t="s">
        <v>17</v>
      </c>
      <c r="S6" s="4" t="s">
        <v>17</v>
      </c>
      <c r="T6" s="5" t="s">
        <v>17</v>
      </c>
      <c r="U6" s="4" t="s">
        <v>17</v>
      </c>
      <c r="V6" s="5" t="s">
        <v>17</v>
      </c>
      <c r="W6" s="4" t="s">
        <v>17</v>
      </c>
      <c r="X6" s="5" t="s">
        <v>17</v>
      </c>
      <c r="Y6" s="4" t="s">
        <v>17</v>
      </c>
      <c r="Z6" s="5" t="s">
        <v>17</v>
      </c>
      <c r="AA6" s="4" t="s">
        <v>17</v>
      </c>
      <c r="AB6" s="5" t="s">
        <v>17</v>
      </c>
      <c r="AC6" s="4" t="s">
        <v>17</v>
      </c>
      <c r="AD6" s="5" t="s">
        <v>17</v>
      </c>
      <c r="AE6" s="4" t="s">
        <v>17</v>
      </c>
      <c r="AF6" s="5" t="s">
        <v>17</v>
      </c>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1:73" x14ac:dyDescent="0.3">
      <c r="A7" s="11"/>
      <c r="B7" s="4"/>
      <c r="C7" s="3" t="s">
        <v>41</v>
      </c>
      <c r="D7" s="49"/>
      <c r="E7" s="50"/>
      <c r="F7" s="50"/>
      <c r="G7" s="128"/>
      <c r="H7" s="5"/>
      <c r="I7" s="4" t="s">
        <v>17</v>
      </c>
      <c r="J7" s="5" t="s">
        <v>17</v>
      </c>
      <c r="K7" s="4" t="s">
        <v>17</v>
      </c>
      <c r="L7" s="5" t="s">
        <v>17</v>
      </c>
      <c r="M7" s="9" t="s">
        <v>17</v>
      </c>
      <c r="N7" s="113" t="s">
        <v>17</v>
      </c>
      <c r="O7" s="4" t="s">
        <v>17</v>
      </c>
      <c r="P7" s="5" t="s">
        <v>17</v>
      </c>
      <c r="Q7" s="4" t="s">
        <v>17</v>
      </c>
      <c r="R7" s="5" t="s">
        <v>17</v>
      </c>
      <c r="S7" s="4" t="s">
        <v>17</v>
      </c>
      <c r="T7" s="5" t="s">
        <v>17</v>
      </c>
      <c r="U7" s="4" t="s">
        <v>17</v>
      </c>
      <c r="V7" s="5" t="s">
        <v>17</v>
      </c>
      <c r="W7" s="4" t="s">
        <v>17</v>
      </c>
      <c r="X7" s="5" t="s">
        <v>17</v>
      </c>
      <c r="Y7" s="4" t="s">
        <v>17</v>
      </c>
      <c r="Z7" s="5" t="s">
        <v>17</v>
      </c>
      <c r="AA7" s="4" t="s">
        <v>17</v>
      </c>
      <c r="AB7" s="5" t="s">
        <v>17</v>
      </c>
      <c r="AC7" s="4" t="s">
        <v>17</v>
      </c>
      <c r="AD7" s="5" t="s">
        <v>17</v>
      </c>
      <c r="AE7" s="4" t="s">
        <v>17</v>
      </c>
      <c r="AF7" s="5" t="s">
        <v>17</v>
      </c>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1:73" x14ac:dyDescent="0.3">
      <c r="A8" s="11"/>
      <c r="B8" s="4"/>
      <c r="C8" s="3" t="s">
        <v>119</v>
      </c>
      <c r="D8" s="49"/>
      <c r="E8" s="50"/>
      <c r="F8" s="50"/>
      <c r="G8" s="128"/>
      <c r="H8" s="5"/>
      <c r="I8" s="4" t="s">
        <v>17</v>
      </c>
      <c r="J8" s="5" t="s">
        <v>17</v>
      </c>
      <c r="K8" s="4" t="s">
        <v>17</v>
      </c>
      <c r="L8" s="5" t="s">
        <v>17</v>
      </c>
      <c r="M8" s="9" t="s">
        <v>17</v>
      </c>
      <c r="N8" s="113" t="s">
        <v>17</v>
      </c>
      <c r="O8" s="4" t="s">
        <v>17</v>
      </c>
      <c r="P8" s="5" t="s">
        <v>17</v>
      </c>
      <c r="Q8" s="4" t="s">
        <v>17</v>
      </c>
      <c r="R8" s="5" t="s">
        <v>17</v>
      </c>
      <c r="S8" s="4" t="s">
        <v>17</v>
      </c>
      <c r="T8" s="5" t="s">
        <v>17</v>
      </c>
      <c r="U8" s="4" t="s">
        <v>17</v>
      </c>
      <c r="V8" s="5" t="s">
        <v>17</v>
      </c>
      <c r="W8" s="4" t="s">
        <v>17</v>
      </c>
      <c r="X8" s="5" t="s">
        <v>17</v>
      </c>
      <c r="Y8" s="4" t="s">
        <v>17</v>
      </c>
      <c r="Z8" s="5" t="s">
        <v>17</v>
      </c>
      <c r="AA8" s="4" t="s">
        <v>17</v>
      </c>
      <c r="AB8" s="5" t="s">
        <v>17</v>
      </c>
      <c r="AC8" s="4" t="s">
        <v>17</v>
      </c>
      <c r="AD8" s="5" t="s">
        <v>17</v>
      </c>
      <c r="AE8" s="4" t="s">
        <v>17</v>
      </c>
      <c r="AF8" s="5" t="s">
        <v>17</v>
      </c>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1:73" x14ac:dyDescent="0.3">
      <c r="A9" s="11"/>
      <c r="B9" s="4"/>
      <c r="C9" s="141" t="s">
        <v>114</v>
      </c>
      <c r="D9" s="49"/>
      <c r="E9" s="50"/>
      <c r="F9" s="50"/>
      <c r="G9" s="128"/>
      <c r="H9" s="5"/>
      <c r="I9" s="4"/>
      <c r="J9" s="5"/>
      <c r="K9" s="4"/>
      <c r="L9" s="5"/>
      <c r="M9" s="9"/>
      <c r="N9" s="113"/>
      <c r="O9" s="4"/>
      <c r="P9" s="5"/>
      <c r="Q9" s="4"/>
      <c r="R9" s="5"/>
      <c r="S9" s="4"/>
      <c r="T9" s="5"/>
      <c r="U9" s="4"/>
      <c r="V9" s="5"/>
      <c r="W9" s="4"/>
      <c r="X9" s="5"/>
      <c r="Y9" s="4"/>
      <c r="Z9" s="5"/>
      <c r="AA9" s="4"/>
      <c r="AB9" s="5"/>
      <c r="AC9" s="4"/>
      <c r="AD9" s="5"/>
      <c r="AE9" s="4"/>
      <c r="AF9" s="5"/>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1:73" x14ac:dyDescent="0.3">
      <c r="A10" s="11"/>
      <c r="B10" s="4"/>
      <c r="C10" s="140" t="s">
        <v>123</v>
      </c>
      <c r="D10" s="49"/>
      <c r="E10" s="50"/>
      <c r="F10" s="50"/>
      <c r="G10" s="128"/>
      <c r="H10" s="5"/>
      <c r="I10" s="4" t="s">
        <v>17</v>
      </c>
      <c r="J10" s="5" t="s">
        <v>17</v>
      </c>
      <c r="K10" s="4" t="s">
        <v>17</v>
      </c>
      <c r="L10" s="5" t="s">
        <v>17</v>
      </c>
      <c r="M10" s="9" t="s">
        <v>17</v>
      </c>
      <c r="N10" s="113" t="s">
        <v>17</v>
      </c>
      <c r="O10" s="4" t="s">
        <v>17</v>
      </c>
      <c r="P10" s="5" t="s">
        <v>17</v>
      </c>
      <c r="Q10" s="4" t="s">
        <v>17</v>
      </c>
      <c r="R10" s="5" t="s">
        <v>17</v>
      </c>
      <c r="S10" s="4" t="s">
        <v>17</v>
      </c>
      <c r="T10" s="5" t="s">
        <v>17</v>
      </c>
      <c r="U10" s="4" t="s">
        <v>17</v>
      </c>
      <c r="V10" s="5" t="s">
        <v>17</v>
      </c>
      <c r="W10" s="4" t="s">
        <v>17</v>
      </c>
      <c r="X10" s="5" t="s">
        <v>17</v>
      </c>
      <c r="Y10" s="4" t="s">
        <v>17</v>
      </c>
      <c r="Z10" s="5" t="s">
        <v>17</v>
      </c>
      <c r="AA10" s="4" t="s">
        <v>17</v>
      </c>
      <c r="AB10" s="5" t="s">
        <v>17</v>
      </c>
      <c r="AC10" s="4" t="s">
        <v>17</v>
      </c>
      <c r="AD10" s="5" t="s">
        <v>17</v>
      </c>
      <c r="AE10" s="4" t="s">
        <v>17</v>
      </c>
      <c r="AF10" s="5" t="s">
        <v>17</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1:73" x14ac:dyDescent="0.3">
      <c r="A11" s="11"/>
      <c r="B11" s="4"/>
      <c r="C11" s="140" t="s">
        <v>42</v>
      </c>
      <c r="D11" s="49"/>
      <c r="E11" s="50"/>
      <c r="F11" s="50"/>
      <c r="G11" s="128"/>
      <c r="H11" s="5"/>
      <c r="I11" s="4" t="s">
        <v>17</v>
      </c>
      <c r="J11" s="5" t="s">
        <v>17</v>
      </c>
      <c r="K11" s="4" t="s">
        <v>17</v>
      </c>
      <c r="L11" s="5" t="s">
        <v>17</v>
      </c>
      <c r="M11" s="9" t="s">
        <v>17</v>
      </c>
      <c r="N11" s="113" t="s">
        <v>17</v>
      </c>
      <c r="O11" s="4" t="s">
        <v>17</v>
      </c>
      <c r="P11" s="5" t="s">
        <v>17</v>
      </c>
      <c r="Q11" s="4" t="s">
        <v>17</v>
      </c>
      <c r="R11" s="5" t="s">
        <v>17</v>
      </c>
      <c r="S11" s="4" t="s">
        <v>17</v>
      </c>
      <c r="T11" s="5" t="s">
        <v>17</v>
      </c>
      <c r="U11" s="4" t="s">
        <v>17</v>
      </c>
      <c r="V11" s="5" t="s">
        <v>17</v>
      </c>
      <c r="W11" s="4" t="s">
        <v>17</v>
      </c>
      <c r="X11" s="5" t="s">
        <v>17</v>
      </c>
      <c r="Y11" s="4" t="s">
        <v>17</v>
      </c>
      <c r="Z11" s="5" t="s">
        <v>17</v>
      </c>
      <c r="AA11" s="4" t="s">
        <v>17</v>
      </c>
      <c r="AB11" s="5" t="s">
        <v>17</v>
      </c>
      <c r="AC11" s="4" t="s">
        <v>17</v>
      </c>
      <c r="AD11" s="5" t="s">
        <v>17</v>
      </c>
      <c r="AE11" s="4" t="s">
        <v>17</v>
      </c>
      <c r="AF11" s="5" t="s">
        <v>17</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x14ac:dyDescent="0.3">
      <c r="A12" s="11"/>
      <c r="B12" s="4"/>
      <c r="C12" s="140" t="s">
        <v>121</v>
      </c>
      <c r="D12" s="49"/>
      <c r="E12" s="50"/>
      <c r="F12" s="50"/>
      <c r="G12" s="128"/>
      <c r="H12" s="5"/>
      <c r="I12" s="4" t="s">
        <v>17</v>
      </c>
      <c r="J12" s="5" t="s">
        <v>17</v>
      </c>
      <c r="K12" s="4" t="s">
        <v>17</v>
      </c>
      <c r="L12" s="5" t="s">
        <v>17</v>
      </c>
      <c r="M12" s="9" t="s">
        <v>17</v>
      </c>
      <c r="N12" s="113" t="s">
        <v>17</v>
      </c>
      <c r="O12" s="4" t="s">
        <v>17</v>
      </c>
      <c r="P12" s="5" t="s">
        <v>17</v>
      </c>
      <c r="Q12" s="4" t="s">
        <v>17</v>
      </c>
      <c r="R12" s="5" t="s">
        <v>17</v>
      </c>
      <c r="S12" s="4" t="s">
        <v>17</v>
      </c>
      <c r="T12" s="5" t="s">
        <v>17</v>
      </c>
      <c r="U12" s="4" t="s">
        <v>17</v>
      </c>
      <c r="V12" s="5" t="s">
        <v>17</v>
      </c>
      <c r="W12" s="4" t="s">
        <v>17</v>
      </c>
      <c r="X12" s="5" t="s">
        <v>17</v>
      </c>
      <c r="Y12" s="4" t="s">
        <v>17</v>
      </c>
      <c r="Z12" s="5" t="s">
        <v>17</v>
      </c>
      <c r="AA12" s="4" t="s">
        <v>17</v>
      </c>
      <c r="AB12" s="5" t="s">
        <v>17</v>
      </c>
      <c r="AC12" s="4" t="s">
        <v>17</v>
      </c>
      <c r="AD12" s="5" t="s">
        <v>17</v>
      </c>
      <c r="AE12" s="4" t="s">
        <v>17</v>
      </c>
      <c r="AF12" s="5" t="s">
        <v>17</v>
      </c>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x14ac:dyDescent="0.3">
      <c r="A13" s="11"/>
      <c r="B13" s="4"/>
      <c r="C13" s="140" t="s">
        <v>122</v>
      </c>
      <c r="D13" s="49"/>
      <c r="E13" s="50"/>
      <c r="F13" s="50"/>
      <c r="G13" s="128"/>
      <c r="H13" s="5"/>
      <c r="I13" s="4" t="s">
        <v>17</v>
      </c>
      <c r="J13" s="5" t="s">
        <v>17</v>
      </c>
      <c r="K13" s="4" t="s">
        <v>17</v>
      </c>
      <c r="L13" s="5" t="s">
        <v>17</v>
      </c>
      <c r="M13" s="9" t="s">
        <v>17</v>
      </c>
      <c r="N13" s="113" t="s">
        <v>17</v>
      </c>
      <c r="O13" s="4" t="s">
        <v>17</v>
      </c>
      <c r="P13" s="5" t="s">
        <v>17</v>
      </c>
      <c r="Q13" s="4" t="s">
        <v>17</v>
      </c>
      <c r="R13" s="5" t="s">
        <v>17</v>
      </c>
      <c r="S13" s="4" t="s">
        <v>17</v>
      </c>
      <c r="T13" s="5" t="s">
        <v>17</v>
      </c>
      <c r="U13" s="4" t="s">
        <v>17</v>
      </c>
      <c r="V13" s="5" t="s">
        <v>17</v>
      </c>
      <c r="W13" s="4" t="s">
        <v>17</v>
      </c>
      <c r="X13" s="5" t="s">
        <v>17</v>
      </c>
      <c r="Y13" s="4" t="s">
        <v>17</v>
      </c>
      <c r="Z13" s="5" t="s">
        <v>17</v>
      </c>
      <c r="AA13" s="4" t="s">
        <v>17</v>
      </c>
      <c r="AB13" s="5" t="s">
        <v>17</v>
      </c>
      <c r="AC13" s="4" t="s">
        <v>17</v>
      </c>
      <c r="AD13" s="5" t="s">
        <v>17</v>
      </c>
      <c r="AE13" s="4" t="s">
        <v>17</v>
      </c>
      <c r="AF13" s="5" t="s">
        <v>17</v>
      </c>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1:73" x14ac:dyDescent="0.3">
      <c r="A14" s="11"/>
      <c r="B14" s="4"/>
      <c r="C14" s="140" t="s">
        <v>124</v>
      </c>
      <c r="D14" s="49"/>
      <c r="E14" s="50"/>
      <c r="F14" s="50"/>
      <c r="G14" s="128"/>
      <c r="H14" s="5"/>
      <c r="I14" s="4" t="s">
        <v>17</v>
      </c>
      <c r="J14" s="5" t="s">
        <v>17</v>
      </c>
      <c r="K14" s="4" t="s">
        <v>17</v>
      </c>
      <c r="L14" s="5" t="s">
        <v>17</v>
      </c>
      <c r="M14" s="9" t="s">
        <v>17</v>
      </c>
      <c r="N14" s="113" t="s">
        <v>17</v>
      </c>
      <c r="O14" s="4" t="s">
        <v>17</v>
      </c>
      <c r="P14" s="5" t="s">
        <v>17</v>
      </c>
      <c r="Q14" s="4" t="s">
        <v>17</v>
      </c>
      <c r="R14" s="5" t="s">
        <v>17</v>
      </c>
      <c r="S14" s="4" t="s">
        <v>17</v>
      </c>
      <c r="T14" s="5" t="s">
        <v>17</v>
      </c>
      <c r="U14" s="4" t="s">
        <v>17</v>
      </c>
      <c r="V14" s="5" t="s">
        <v>17</v>
      </c>
      <c r="W14" s="4" t="s">
        <v>17</v>
      </c>
      <c r="X14" s="5" t="s">
        <v>17</v>
      </c>
      <c r="Y14" s="4" t="s">
        <v>17</v>
      </c>
      <c r="Z14" s="5" t="s">
        <v>17</v>
      </c>
      <c r="AA14" s="4" t="s">
        <v>17</v>
      </c>
      <c r="AB14" s="5" t="s">
        <v>17</v>
      </c>
      <c r="AC14" s="4" t="s">
        <v>17</v>
      </c>
      <c r="AD14" s="5" t="s">
        <v>17</v>
      </c>
      <c r="AE14" s="4" t="s">
        <v>17</v>
      </c>
      <c r="AF14" s="5" t="s">
        <v>17</v>
      </c>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1:73" x14ac:dyDescent="0.3">
      <c r="A15" s="11"/>
      <c r="B15" s="4"/>
      <c r="C15" s="140"/>
      <c r="D15" s="49"/>
      <c r="E15" s="50"/>
      <c r="F15" s="50"/>
      <c r="G15" s="128"/>
      <c r="H15" s="5"/>
      <c r="I15" s="4"/>
      <c r="J15" s="5"/>
      <c r="K15" s="4"/>
      <c r="L15" s="5"/>
      <c r="M15" s="9"/>
      <c r="N15" s="113"/>
      <c r="O15" s="4"/>
      <c r="P15" s="5"/>
      <c r="Q15" s="4"/>
      <c r="R15" s="5"/>
      <c r="S15" s="4"/>
      <c r="T15" s="5"/>
      <c r="U15" s="4"/>
      <c r="V15" s="5"/>
      <c r="W15" s="4"/>
      <c r="X15" s="5"/>
      <c r="Y15" s="4"/>
      <c r="Z15" s="5"/>
      <c r="AA15" s="4"/>
      <c r="AB15" s="5"/>
      <c r="AC15" s="4"/>
      <c r="AD15" s="5"/>
      <c r="AE15" s="4"/>
      <c r="AF15" s="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1:73" x14ac:dyDescent="0.3">
      <c r="A16" s="11"/>
      <c r="B16" s="4"/>
      <c r="C16" s="141" t="s">
        <v>115</v>
      </c>
      <c r="D16" s="49"/>
      <c r="E16" s="50"/>
      <c r="F16" s="50"/>
      <c r="G16" s="128"/>
      <c r="H16" s="5"/>
      <c r="I16" s="4"/>
      <c r="J16" s="5"/>
      <c r="K16" s="4"/>
      <c r="L16" s="5"/>
      <c r="M16" s="9"/>
      <c r="N16" s="113"/>
      <c r="O16" s="4"/>
      <c r="P16" s="5"/>
      <c r="Q16" s="4"/>
      <c r="R16" s="5"/>
      <c r="S16" s="4"/>
      <c r="T16" s="5"/>
      <c r="U16" s="4"/>
      <c r="V16" s="5"/>
      <c r="W16" s="4"/>
      <c r="X16" s="5"/>
      <c r="Y16" s="4"/>
      <c r="Z16" s="5"/>
      <c r="AA16" s="4"/>
      <c r="AB16" s="5"/>
      <c r="AC16" s="4"/>
      <c r="AD16" s="5"/>
      <c r="AE16" s="4"/>
      <c r="AF16" s="5"/>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73" x14ac:dyDescent="0.3">
      <c r="A17" s="11"/>
      <c r="B17" s="4"/>
      <c r="C17" s="3" t="s">
        <v>125</v>
      </c>
      <c r="D17" s="49"/>
      <c r="E17" s="50"/>
      <c r="F17" s="50"/>
      <c r="G17" s="128"/>
      <c r="H17" s="5"/>
      <c r="I17" s="4" t="s">
        <v>17</v>
      </c>
      <c r="J17" s="5" t="s">
        <v>17</v>
      </c>
      <c r="K17" s="4" t="s">
        <v>17</v>
      </c>
      <c r="L17" s="5" t="s">
        <v>17</v>
      </c>
      <c r="M17" s="9" t="s">
        <v>17</v>
      </c>
      <c r="N17" s="113" t="s">
        <v>17</v>
      </c>
      <c r="O17" s="4" t="s">
        <v>17</v>
      </c>
      <c r="P17" s="5" t="s">
        <v>17</v>
      </c>
      <c r="Q17" s="4" t="s">
        <v>17</v>
      </c>
      <c r="R17" s="5" t="s">
        <v>17</v>
      </c>
      <c r="S17" s="4" t="s">
        <v>17</v>
      </c>
      <c r="T17" s="5" t="s">
        <v>17</v>
      </c>
      <c r="U17" s="4" t="s">
        <v>17</v>
      </c>
      <c r="V17" s="5" t="s">
        <v>17</v>
      </c>
      <c r="W17" s="4" t="s">
        <v>17</v>
      </c>
      <c r="X17" s="5" t="s">
        <v>17</v>
      </c>
      <c r="Y17" s="4" t="s">
        <v>17</v>
      </c>
      <c r="Z17" s="5" t="s">
        <v>17</v>
      </c>
      <c r="AA17" s="4" t="s">
        <v>17</v>
      </c>
      <c r="AB17" s="5" t="s">
        <v>17</v>
      </c>
      <c r="AC17" s="4" t="s">
        <v>17</v>
      </c>
      <c r="AD17" s="5" t="s">
        <v>17</v>
      </c>
      <c r="AE17" s="4" t="s">
        <v>17</v>
      </c>
      <c r="AF17" s="5" t="s">
        <v>17</v>
      </c>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18" spans="1:73" x14ac:dyDescent="0.3">
      <c r="A18" s="11"/>
      <c r="B18" s="4"/>
      <c r="C18" s="3" t="s">
        <v>96</v>
      </c>
      <c r="D18" s="49"/>
      <c r="E18" s="50"/>
      <c r="F18" s="50"/>
      <c r="G18" s="128"/>
      <c r="H18" s="5"/>
      <c r="I18" s="4" t="s">
        <v>17</v>
      </c>
      <c r="J18" s="5" t="s">
        <v>17</v>
      </c>
      <c r="K18" s="4" t="s">
        <v>17</v>
      </c>
      <c r="L18" s="5" t="s">
        <v>17</v>
      </c>
      <c r="M18" s="9" t="s">
        <v>17</v>
      </c>
      <c r="N18" s="113" t="s">
        <v>17</v>
      </c>
      <c r="O18" s="4" t="s">
        <v>17</v>
      </c>
      <c r="P18" s="5" t="s">
        <v>17</v>
      </c>
      <c r="Q18" s="4" t="s">
        <v>17</v>
      </c>
      <c r="R18" s="5" t="s">
        <v>17</v>
      </c>
      <c r="S18" s="4" t="s">
        <v>17</v>
      </c>
      <c r="T18" s="5" t="s">
        <v>17</v>
      </c>
      <c r="U18" s="4" t="s">
        <v>17</v>
      </c>
      <c r="V18" s="5" t="s">
        <v>17</v>
      </c>
      <c r="W18" s="4" t="s">
        <v>17</v>
      </c>
      <c r="X18" s="5" t="s">
        <v>17</v>
      </c>
      <c r="Y18" s="4" t="s">
        <v>17</v>
      </c>
      <c r="Z18" s="5" t="s">
        <v>17</v>
      </c>
      <c r="AA18" s="4" t="s">
        <v>17</v>
      </c>
      <c r="AB18" s="5" t="s">
        <v>17</v>
      </c>
      <c r="AC18" s="4" t="s">
        <v>17</v>
      </c>
      <c r="AD18" s="5" t="s">
        <v>17</v>
      </c>
      <c r="AE18" s="4" t="s">
        <v>17</v>
      </c>
      <c r="AF18" s="5" t="s">
        <v>17</v>
      </c>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row>
    <row r="19" spans="1:73" x14ac:dyDescent="0.3">
      <c r="A19" s="11"/>
      <c r="B19" s="4"/>
      <c r="C19" s="3"/>
      <c r="D19" s="49"/>
      <c r="E19" s="50"/>
      <c r="F19" s="50"/>
      <c r="G19" s="128"/>
      <c r="H19" s="5"/>
      <c r="I19" s="4"/>
      <c r="J19" s="5"/>
      <c r="K19" s="4"/>
      <c r="L19" s="5"/>
      <c r="M19" s="9"/>
      <c r="N19" s="113"/>
      <c r="O19" s="4"/>
      <c r="P19" s="5"/>
      <c r="Q19" s="4"/>
      <c r="R19" s="5"/>
      <c r="S19" s="4"/>
      <c r="T19" s="5"/>
      <c r="U19" s="4"/>
      <c r="V19" s="5"/>
      <c r="W19" s="4"/>
      <c r="X19" s="5"/>
      <c r="Y19" s="4"/>
      <c r="Z19" s="5"/>
      <c r="AA19" s="4"/>
      <c r="AB19" s="5"/>
      <c r="AC19" s="4"/>
      <c r="AD19" s="5"/>
      <c r="AE19" s="4"/>
      <c r="AF19" s="5"/>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row>
    <row r="20" spans="1:73" x14ac:dyDescent="0.3">
      <c r="A20" s="11"/>
      <c r="B20" s="4"/>
      <c r="C20" s="141" t="s">
        <v>57</v>
      </c>
      <c r="D20" s="49"/>
      <c r="E20" s="50"/>
      <c r="F20" s="50"/>
      <c r="G20" s="128"/>
      <c r="H20" s="5"/>
      <c r="I20" s="4"/>
      <c r="J20" s="5"/>
      <c r="K20" s="4"/>
      <c r="L20" s="5"/>
      <c r="M20" s="9"/>
      <c r="N20" s="113"/>
      <c r="O20" s="4"/>
      <c r="P20" s="5"/>
      <c r="Q20" s="4"/>
      <c r="R20" s="5"/>
      <c r="S20" s="4"/>
      <c r="T20" s="5"/>
      <c r="U20" s="4"/>
      <c r="V20" s="5"/>
      <c r="W20" s="4"/>
      <c r="X20" s="5"/>
      <c r="Y20" s="4"/>
      <c r="Z20" s="5"/>
      <c r="AA20" s="4"/>
      <c r="AB20" s="5"/>
      <c r="AC20" s="4"/>
      <c r="AD20" s="5"/>
      <c r="AE20" s="4"/>
      <c r="AF20" s="5"/>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row>
    <row r="21" spans="1:73" x14ac:dyDescent="0.3">
      <c r="A21" s="11"/>
      <c r="B21" s="4"/>
      <c r="C21" s="3" t="s">
        <v>127</v>
      </c>
      <c r="D21" s="49"/>
      <c r="E21" s="50"/>
      <c r="F21" s="50"/>
      <c r="G21" s="128"/>
      <c r="H21" s="5"/>
      <c r="I21" s="4" t="s">
        <v>17</v>
      </c>
      <c r="J21" s="5" t="s">
        <v>17</v>
      </c>
      <c r="K21" s="4" t="s">
        <v>17</v>
      </c>
      <c r="L21" s="5" t="s">
        <v>17</v>
      </c>
      <c r="M21" s="9" t="s">
        <v>17</v>
      </c>
      <c r="N21" s="113" t="s">
        <v>17</v>
      </c>
      <c r="O21" s="4" t="s">
        <v>17</v>
      </c>
      <c r="P21" s="5" t="s">
        <v>17</v>
      </c>
      <c r="Q21" s="4" t="s">
        <v>17</v>
      </c>
      <c r="R21" s="5" t="s">
        <v>17</v>
      </c>
      <c r="S21" s="4" t="s">
        <v>17</v>
      </c>
      <c r="T21" s="5" t="s">
        <v>17</v>
      </c>
      <c r="U21" s="4" t="s">
        <v>17</v>
      </c>
      <c r="V21" s="5" t="s">
        <v>17</v>
      </c>
      <c r="W21" s="4" t="s">
        <v>17</v>
      </c>
      <c r="X21" s="5" t="s">
        <v>17</v>
      </c>
      <c r="Y21" s="4" t="s">
        <v>17</v>
      </c>
      <c r="Z21" s="5" t="s">
        <v>17</v>
      </c>
      <c r="AA21" s="4" t="s">
        <v>17</v>
      </c>
      <c r="AB21" s="5" t="s">
        <v>17</v>
      </c>
      <c r="AC21" s="4" t="s">
        <v>17</v>
      </c>
      <c r="AD21" s="5" t="s">
        <v>17</v>
      </c>
      <c r="AE21" s="4" t="s">
        <v>17</v>
      </c>
      <c r="AF21" s="5" t="s">
        <v>17</v>
      </c>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row>
    <row r="22" spans="1:73" x14ac:dyDescent="0.3">
      <c r="A22" s="11"/>
      <c r="B22" s="4"/>
      <c r="C22" s="178" t="s">
        <v>126</v>
      </c>
      <c r="D22" s="49"/>
      <c r="E22" s="50"/>
      <c r="F22" s="50"/>
      <c r="G22" s="128"/>
      <c r="H22" s="5"/>
      <c r="I22" s="4" t="s">
        <v>17</v>
      </c>
      <c r="J22" s="5" t="s">
        <v>17</v>
      </c>
      <c r="K22" s="4" t="s">
        <v>17</v>
      </c>
      <c r="L22" s="5" t="s">
        <v>17</v>
      </c>
      <c r="M22" s="9" t="s">
        <v>17</v>
      </c>
      <c r="N22" s="113" t="s">
        <v>17</v>
      </c>
      <c r="O22" s="4" t="s">
        <v>17</v>
      </c>
      <c r="P22" s="5" t="s">
        <v>17</v>
      </c>
      <c r="Q22" s="4" t="s">
        <v>17</v>
      </c>
      <c r="R22" s="5" t="s">
        <v>17</v>
      </c>
      <c r="S22" s="4" t="s">
        <v>17</v>
      </c>
      <c r="T22" s="5" t="s">
        <v>17</v>
      </c>
      <c r="U22" s="4" t="s">
        <v>17</v>
      </c>
      <c r="V22" s="5" t="s">
        <v>17</v>
      </c>
      <c r="W22" s="4" t="s">
        <v>17</v>
      </c>
      <c r="X22" s="5" t="s">
        <v>17</v>
      </c>
      <c r="Y22" s="4" t="s">
        <v>17</v>
      </c>
      <c r="Z22" s="5" t="s">
        <v>17</v>
      </c>
      <c r="AA22" s="4" t="s">
        <v>17</v>
      </c>
      <c r="AB22" s="5" t="s">
        <v>17</v>
      </c>
      <c r="AC22" s="4" t="s">
        <v>17</v>
      </c>
      <c r="AD22" s="5" t="s">
        <v>17</v>
      </c>
      <c r="AE22" s="4" t="s">
        <v>17</v>
      </c>
      <c r="AF22" s="5" t="s">
        <v>17</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row>
    <row r="23" spans="1:73" x14ac:dyDescent="0.3">
      <c r="A23" s="11"/>
      <c r="B23" s="4"/>
      <c r="C23" s="3"/>
      <c r="D23" s="49"/>
      <c r="E23" s="50"/>
      <c r="F23" s="50"/>
      <c r="G23" s="128"/>
      <c r="H23" s="5"/>
      <c r="I23" s="4"/>
      <c r="J23" s="5"/>
      <c r="K23" s="4"/>
      <c r="L23" s="5"/>
      <c r="M23" s="9"/>
      <c r="N23" s="113"/>
      <c r="O23" s="4"/>
      <c r="P23" s="5"/>
      <c r="Q23" s="4"/>
      <c r="R23" s="5"/>
      <c r="S23" s="4"/>
      <c r="T23" s="5"/>
      <c r="U23" s="4"/>
      <c r="V23" s="5"/>
      <c r="W23" s="4"/>
      <c r="X23" s="5"/>
      <c r="Y23" s="4"/>
      <c r="Z23" s="5"/>
      <c r="AA23" s="4"/>
      <c r="AB23" s="5"/>
      <c r="AC23" s="4"/>
      <c r="AD23" s="5"/>
      <c r="AE23" s="4"/>
      <c r="AF23" s="5"/>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row>
    <row r="24" spans="1:73" ht="5.25" customHeight="1" x14ac:dyDescent="0.3">
      <c r="A24" s="11"/>
      <c r="B24" s="74"/>
      <c r="C24" s="11"/>
      <c r="D24" s="75"/>
      <c r="E24" s="76"/>
      <c r="F24" s="76"/>
      <c r="G24" s="76"/>
      <c r="H24" s="77"/>
      <c r="I24" s="16"/>
      <c r="J24" s="17"/>
      <c r="K24" s="16"/>
      <c r="L24" s="17"/>
      <c r="M24" s="18"/>
      <c r="N24" s="114"/>
      <c r="O24" s="16"/>
      <c r="P24" s="17"/>
      <c r="Q24" s="16"/>
      <c r="R24" s="17"/>
      <c r="S24" s="16"/>
      <c r="T24" s="17"/>
      <c r="U24" s="16"/>
      <c r="V24" s="17"/>
      <c r="W24" s="16"/>
      <c r="X24" s="17"/>
      <c r="Y24" s="16"/>
      <c r="Z24" s="17"/>
      <c r="AA24" s="16"/>
      <c r="AB24" s="17"/>
      <c r="AC24" s="16"/>
      <c r="AD24" s="17"/>
      <c r="AE24" s="16"/>
      <c r="AF24" s="17"/>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s="51" customFormat="1" ht="5.25" customHeight="1" x14ac:dyDescent="0.3">
      <c r="B25" s="78"/>
      <c r="D25" s="52"/>
      <c r="E25" s="53"/>
      <c r="F25" s="53"/>
      <c r="G25" s="53"/>
      <c r="H25" s="79"/>
      <c r="I25" s="60"/>
      <c r="J25" s="61"/>
      <c r="K25" s="60"/>
      <c r="L25" s="61"/>
      <c r="M25" s="63"/>
      <c r="N25" s="62"/>
      <c r="O25" s="60"/>
      <c r="P25" s="61"/>
      <c r="Q25" s="60"/>
      <c r="R25" s="61"/>
      <c r="S25" s="60"/>
      <c r="T25" s="61"/>
      <c r="U25" s="60"/>
      <c r="V25" s="61"/>
      <c r="W25" s="60"/>
      <c r="X25" s="61"/>
      <c r="Y25" s="60"/>
      <c r="Z25" s="61"/>
      <c r="AA25" s="60"/>
      <c r="AB25" s="61"/>
      <c r="AC25" s="60"/>
      <c r="AD25" s="61"/>
      <c r="AE25" s="60"/>
      <c r="AF25" s="61"/>
    </row>
    <row r="26" spans="1:73" x14ac:dyDescent="0.3">
      <c r="A26" s="24"/>
      <c r="B26" s="169" t="s">
        <v>88</v>
      </c>
      <c r="C26" s="81" t="s">
        <v>74</v>
      </c>
      <c r="D26" s="82"/>
      <c r="E26" s="83"/>
      <c r="F26" s="83"/>
      <c r="G26" s="83"/>
      <c r="H26" s="84"/>
      <c r="I26" s="25"/>
      <c r="J26" s="26"/>
      <c r="K26" s="25"/>
      <c r="L26" s="26"/>
      <c r="M26" s="27"/>
      <c r="N26" s="115"/>
      <c r="O26" s="25"/>
      <c r="P26" s="26"/>
      <c r="Q26" s="25"/>
      <c r="R26" s="26"/>
      <c r="S26" s="25"/>
      <c r="T26" s="26"/>
      <c r="U26" s="25"/>
      <c r="V26" s="26"/>
      <c r="W26" s="25"/>
      <c r="X26" s="26"/>
      <c r="Y26" s="25"/>
      <c r="Z26" s="26"/>
      <c r="AA26" s="25"/>
      <c r="AB26" s="26"/>
      <c r="AC26" s="25"/>
      <c r="AD26" s="26"/>
      <c r="AE26" s="25"/>
      <c r="AF26" s="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3">
      <c r="A27" s="24"/>
      <c r="B27" s="4"/>
      <c r="C27" s="141" t="s">
        <v>69</v>
      </c>
      <c r="D27" s="49"/>
      <c r="E27" s="50"/>
      <c r="F27" s="50"/>
      <c r="G27" s="128"/>
      <c r="H27" s="5"/>
      <c r="I27" s="4"/>
      <c r="J27" s="5"/>
      <c r="K27" s="4"/>
      <c r="L27" s="5"/>
      <c r="M27" s="9"/>
      <c r="N27" s="113"/>
      <c r="O27" s="4"/>
      <c r="P27" s="5"/>
      <c r="Q27" s="4"/>
      <c r="R27" s="5"/>
      <c r="S27" s="4"/>
      <c r="T27" s="5"/>
      <c r="U27" s="4"/>
      <c r="V27" s="5"/>
      <c r="W27" s="4"/>
      <c r="X27" s="5"/>
      <c r="Y27" s="4"/>
      <c r="Z27" s="5"/>
      <c r="AA27" s="4"/>
      <c r="AB27" s="5"/>
      <c r="AC27" s="4"/>
      <c r="AD27" s="5"/>
      <c r="AE27" s="4"/>
      <c r="AF27" s="5"/>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3">
      <c r="A28" s="24"/>
      <c r="B28" s="4"/>
      <c r="C28" s="3" t="s">
        <v>75</v>
      </c>
      <c r="D28" s="49"/>
      <c r="E28" s="50"/>
      <c r="F28" s="50"/>
      <c r="G28" s="128"/>
      <c r="H28" s="5"/>
      <c r="I28" s="4" t="s">
        <v>17</v>
      </c>
      <c r="J28" s="120" t="s">
        <v>17</v>
      </c>
      <c r="K28" s="4" t="s">
        <v>17</v>
      </c>
      <c r="L28" s="120" t="s">
        <v>17</v>
      </c>
      <c r="M28" s="9" t="s">
        <v>17</v>
      </c>
      <c r="N28" s="180" t="s">
        <v>17</v>
      </c>
      <c r="O28" s="4" t="s">
        <v>17</v>
      </c>
      <c r="P28" s="120" t="s">
        <v>17</v>
      </c>
      <c r="Q28" s="4" t="s">
        <v>17</v>
      </c>
      <c r="R28" s="120" t="s">
        <v>17</v>
      </c>
      <c r="S28" s="4" t="s">
        <v>17</v>
      </c>
      <c r="T28" s="120" t="s">
        <v>17</v>
      </c>
      <c r="U28" s="4" t="s">
        <v>17</v>
      </c>
      <c r="V28" s="120" t="s">
        <v>17</v>
      </c>
      <c r="W28" s="4" t="s">
        <v>17</v>
      </c>
      <c r="X28" s="120" t="s">
        <v>17</v>
      </c>
      <c r="Y28" s="4" t="s">
        <v>17</v>
      </c>
      <c r="Z28" s="120" t="s">
        <v>17</v>
      </c>
      <c r="AA28" s="4" t="s">
        <v>17</v>
      </c>
      <c r="AB28" s="120" t="s">
        <v>17</v>
      </c>
      <c r="AC28" s="4" t="s">
        <v>17</v>
      </c>
      <c r="AD28" s="120" t="s">
        <v>17</v>
      </c>
      <c r="AE28" s="4" t="s">
        <v>17</v>
      </c>
      <c r="AF28" s="120" t="s">
        <v>17</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3">
      <c r="A29" s="24"/>
      <c r="B29" s="4"/>
      <c r="C29" s="3" t="s">
        <v>76</v>
      </c>
      <c r="D29" s="49"/>
      <c r="E29" s="50"/>
      <c r="F29" s="50"/>
      <c r="G29" s="128"/>
      <c r="H29" s="5"/>
      <c r="I29" s="4" t="s">
        <v>17</v>
      </c>
      <c r="J29" s="120" t="s">
        <v>17</v>
      </c>
      <c r="K29" s="4" t="s">
        <v>17</v>
      </c>
      <c r="L29" s="120" t="s">
        <v>17</v>
      </c>
      <c r="M29" s="9" t="s">
        <v>17</v>
      </c>
      <c r="N29" s="180" t="s">
        <v>17</v>
      </c>
      <c r="O29" s="4" t="s">
        <v>17</v>
      </c>
      <c r="P29" s="120" t="s">
        <v>17</v>
      </c>
      <c r="Q29" s="4" t="s">
        <v>17</v>
      </c>
      <c r="R29" s="120" t="s">
        <v>17</v>
      </c>
      <c r="S29" s="4" t="s">
        <v>17</v>
      </c>
      <c r="T29" s="120" t="s">
        <v>17</v>
      </c>
      <c r="U29" s="4" t="s">
        <v>17</v>
      </c>
      <c r="V29" s="120" t="s">
        <v>17</v>
      </c>
      <c r="W29" s="4" t="s">
        <v>17</v>
      </c>
      <c r="X29" s="120" t="s">
        <v>17</v>
      </c>
      <c r="Y29" s="4" t="s">
        <v>17</v>
      </c>
      <c r="Z29" s="120" t="s">
        <v>17</v>
      </c>
      <c r="AA29" s="4" t="s">
        <v>17</v>
      </c>
      <c r="AB29" s="120" t="s">
        <v>17</v>
      </c>
      <c r="AC29" s="4" t="s">
        <v>17</v>
      </c>
      <c r="AD29" s="120" t="s">
        <v>17</v>
      </c>
      <c r="AE29" s="4" t="s">
        <v>17</v>
      </c>
      <c r="AF29" s="120" t="s">
        <v>17</v>
      </c>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3">
      <c r="A30" s="24"/>
      <c r="B30" s="4"/>
      <c r="C30" s="3" t="s">
        <v>77</v>
      </c>
      <c r="D30" s="49"/>
      <c r="E30" s="50"/>
      <c r="F30" s="50"/>
      <c r="G30" s="128"/>
      <c r="H30" s="5"/>
      <c r="I30" s="4" t="s">
        <v>17</v>
      </c>
      <c r="J30" s="120" t="s">
        <v>17</v>
      </c>
      <c r="K30" s="4" t="s">
        <v>17</v>
      </c>
      <c r="L30" s="120" t="s">
        <v>17</v>
      </c>
      <c r="M30" s="9" t="s">
        <v>17</v>
      </c>
      <c r="N30" s="180" t="s">
        <v>17</v>
      </c>
      <c r="O30" s="4" t="s">
        <v>17</v>
      </c>
      <c r="P30" s="120" t="s">
        <v>17</v>
      </c>
      <c r="Q30" s="4" t="s">
        <v>17</v>
      </c>
      <c r="R30" s="120" t="s">
        <v>17</v>
      </c>
      <c r="S30" s="4" t="s">
        <v>17</v>
      </c>
      <c r="T30" s="120" t="s">
        <v>17</v>
      </c>
      <c r="U30" s="4" t="s">
        <v>17</v>
      </c>
      <c r="V30" s="120" t="s">
        <v>17</v>
      </c>
      <c r="W30" s="4" t="s">
        <v>17</v>
      </c>
      <c r="X30" s="120" t="s">
        <v>17</v>
      </c>
      <c r="Y30" s="4" t="s">
        <v>17</v>
      </c>
      <c r="Z30" s="120" t="s">
        <v>17</v>
      </c>
      <c r="AA30" s="4" t="s">
        <v>17</v>
      </c>
      <c r="AB30" s="120" t="s">
        <v>17</v>
      </c>
      <c r="AC30" s="4" t="s">
        <v>17</v>
      </c>
      <c r="AD30" s="120" t="s">
        <v>17</v>
      </c>
      <c r="AE30" s="4" t="s">
        <v>17</v>
      </c>
      <c r="AF30" s="120" t="s">
        <v>17</v>
      </c>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3">
      <c r="A31" s="24"/>
      <c r="B31" s="4"/>
      <c r="C31" s="3" t="s">
        <v>130</v>
      </c>
      <c r="D31" s="49"/>
      <c r="E31" s="50"/>
      <c r="F31" s="50"/>
      <c r="G31" s="128"/>
      <c r="H31" s="5"/>
      <c r="I31" s="4" t="s">
        <v>17</v>
      </c>
      <c r="J31" s="120" t="s">
        <v>17</v>
      </c>
      <c r="K31" s="4" t="s">
        <v>17</v>
      </c>
      <c r="L31" s="120" t="s">
        <v>17</v>
      </c>
      <c r="M31" s="9" t="s">
        <v>17</v>
      </c>
      <c r="N31" s="180" t="s">
        <v>17</v>
      </c>
      <c r="O31" s="4" t="s">
        <v>17</v>
      </c>
      <c r="P31" s="120" t="s">
        <v>17</v>
      </c>
      <c r="Q31" s="4" t="s">
        <v>17</v>
      </c>
      <c r="R31" s="120" t="s">
        <v>17</v>
      </c>
      <c r="S31" s="4" t="s">
        <v>17</v>
      </c>
      <c r="T31" s="120" t="s">
        <v>17</v>
      </c>
      <c r="U31" s="4" t="s">
        <v>17</v>
      </c>
      <c r="V31" s="120" t="s">
        <v>17</v>
      </c>
      <c r="W31" s="4" t="s">
        <v>17</v>
      </c>
      <c r="X31" s="120" t="s">
        <v>17</v>
      </c>
      <c r="Y31" s="4" t="s">
        <v>17</v>
      </c>
      <c r="Z31" s="120" t="s">
        <v>17</v>
      </c>
      <c r="AA31" s="4" t="s">
        <v>17</v>
      </c>
      <c r="AB31" s="120" t="s">
        <v>17</v>
      </c>
      <c r="AC31" s="4" t="s">
        <v>17</v>
      </c>
      <c r="AD31" s="120" t="s">
        <v>17</v>
      </c>
      <c r="AE31" s="4" t="s">
        <v>17</v>
      </c>
      <c r="AF31" s="120" t="s">
        <v>17</v>
      </c>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3">
      <c r="A32" s="24"/>
      <c r="B32" s="4"/>
      <c r="C32" s="3" t="s">
        <v>129</v>
      </c>
      <c r="D32" s="49"/>
      <c r="E32" s="50"/>
      <c r="F32" s="50"/>
      <c r="G32" s="128"/>
      <c r="H32" s="5"/>
      <c r="I32" s="4" t="s">
        <v>17</v>
      </c>
      <c r="J32" s="120" t="s">
        <v>17</v>
      </c>
      <c r="K32" s="4" t="s">
        <v>17</v>
      </c>
      <c r="L32" s="120" t="s">
        <v>17</v>
      </c>
      <c r="M32" s="9" t="s">
        <v>17</v>
      </c>
      <c r="N32" s="180" t="s">
        <v>17</v>
      </c>
      <c r="O32" s="4" t="s">
        <v>17</v>
      </c>
      <c r="P32" s="120" t="s">
        <v>17</v>
      </c>
      <c r="Q32" s="4" t="s">
        <v>17</v>
      </c>
      <c r="R32" s="120" t="s">
        <v>17</v>
      </c>
      <c r="S32" s="4" t="s">
        <v>17</v>
      </c>
      <c r="T32" s="120" t="s">
        <v>17</v>
      </c>
      <c r="U32" s="4" t="s">
        <v>17</v>
      </c>
      <c r="V32" s="120" t="s">
        <v>17</v>
      </c>
      <c r="W32" s="4" t="s">
        <v>17</v>
      </c>
      <c r="X32" s="120" t="s">
        <v>17</v>
      </c>
      <c r="Y32" s="4" t="s">
        <v>17</v>
      </c>
      <c r="Z32" s="120" t="s">
        <v>17</v>
      </c>
      <c r="AA32" s="4" t="s">
        <v>17</v>
      </c>
      <c r="AB32" s="120" t="s">
        <v>17</v>
      </c>
      <c r="AC32" s="4" t="s">
        <v>17</v>
      </c>
      <c r="AD32" s="120" t="s">
        <v>17</v>
      </c>
      <c r="AE32" s="4" t="s">
        <v>17</v>
      </c>
      <c r="AF32" s="120" t="s">
        <v>17</v>
      </c>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3">
      <c r="A33" s="24"/>
      <c r="B33" s="4"/>
      <c r="C33" s="3" t="s">
        <v>128</v>
      </c>
      <c r="D33" s="49"/>
      <c r="E33" s="50"/>
      <c r="F33" s="50"/>
      <c r="G33" s="128"/>
      <c r="H33" s="5"/>
      <c r="I33" s="4" t="s">
        <v>17</v>
      </c>
      <c r="J33" s="120" t="s">
        <v>17</v>
      </c>
      <c r="K33" s="4" t="s">
        <v>17</v>
      </c>
      <c r="L33" s="120" t="s">
        <v>17</v>
      </c>
      <c r="M33" s="9" t="s">
        <v>17</v>
      </c>
      <c r="N33" s="180" t="s">
        <v>17</v>
      </c>
      <c r="O33" s="4" t="s">
        <v>17</v>
      </c>
      <c r="P33" s="120" t="s">
        <v>17</v>
      </c>
      <c r="Q33" s="4" t="s">
        <v>17</v>
      </c>
      <c r="R33" s="120" t="s">
        <v>17</v>
      </c>
      <c r="S33" s="4" t="s">
        <v>17</v>
      </c>
      <c r="T33" s="120" t="s">
        <v>17</v>
      </c>
      <c r="U33" s="4" t="s">
        <v>17</v>
      </c>
      <c r="V33" s="120" t="s">
        <v>17</v>
      </c>
      <c r="W33" s="4" t="s">
        <v>17</v>
      </c>
      <c r="X33" s="120" t="s">
        <v>17</v>
      </c>
      <c r="Y33" s="4" t="s">
        <v>17</v>
      </c>
      <c r="Z33" s="120" t="s">
        <v>17</v>
      </c>
      <c r="AA33" s="4" t="s">
        <v>17</v>
      </c>
      <c r="AB33" s="120" t="s">
        <v>17</v>
      </c>
      <c r="AC33" s="4" t="s">
        <v>17</v>
      </c>
      <c r="AD33" s="120" t="s">
        <v>17</v>
      </c>
      <c r="AE33" s="4" t="s">
        <v>17</v>
      </c>
      <c r="AF33" s="120" t="s">
        <v>17</v>
      </c>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3">
      <c r="A34" s="24"/>
      <c r="B34" s="4"/>
      <c r="C34" s="3" t="s">
        <v>132</v>
      </c>
      <c r="D34" s="49"/>
      <c r="E34" s="50"/>
      <c r="F34" s="50"/>
      <c r="G34" s="128"/>
      <c r="H34" s="5"/>
      <c r="I34" s="4" t="s">
        <v>17</v>
      </c>
      <c r="J34" s="120" t="s">
        <v>17</v>
      </c>
      <c r="K34" s="4" t="s">
        <v>17</v>
      </c>
      <c r="L34" s="120" t="s">
        <v>17</v>
      </c>
      <c r="M34" s="9" t="s">
        <v>17</v>
      </c>
      <c r="N34" s="180" t="s">
        <v>17</v>
      </c>
      <c r="O34" s="4" t="s">
        <v>17</v>
      </c>
      <c r="P34" s="120" t="s">
        <v>17</v>
      </c>
      <c r="Q34" s="4" t="s">
        <v>17</v>
      </c>
      <c r="R34" s="120" t="s">
        <v>17</v>
      </c>
      <c r="S34" s="4" t="s">
        <v>17</v>
      </c>
      <c r="T34" s="120" t="s">
        <v>17</v>
      </c>
      <c r="U34" s="4" t="s">
        <v>17</v>
      </c>
      <c r="V34" s="120" t="s">
        <v>17</v>
      </c>
      <c r="W34" s="4" t="s">
        <v>17</v>
      </c>
      <c r="X34" s="120" t="s">
        <v>17</v>
      </c>
      <c r="Y34" s="4" t="s">
        <v>17</v>
      </c>
      <c r="Z34" s="120" t="s">
        <v>17</v>
      </c>
      <c r="AA34" s="4" t="s">
        <v>17</v>
      </c>
      <c r="AB34" s="120" t="s">
        <v>17</v>
      </c>
      <c r="AC34" s="4" t="s">
        <v>17</v>
      </c>
      <c r="AD34" s="120" t="s">
        <v>17</v>
      </c>
      <c r="AE34" s="4" t="s">
        <v>17</v>
      </c>
      <c r="AF34" s="120" t="s">
        <v>17</v>
      </c>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3">
      <c r="A35" s="24"/>
      <c r="B35" s="4"/>
      <c r="C35" s="3"/>
      <c r="D35" s="49"/>
      <c r="E35" s="50"/>
      <c r="F35" s="50"/>
      <c r="G35" s="128"/>
      <c r="H35" s="5"/>
      <c r="I35" s="4"/>
      <c r="J35" s="5"/>
      <c r="K35" s="4"/>
      <c r="L35" s="5"/>
      <c r="M35" s="9"/>
      <c r="N35" s="113"/>
      <c r="O35" s="4"/>
      <c r="P35" s="5"/>
      <c r="Q35" s="4"/>
      <c r="R35" s="5"/>
      <c r="S35" s="4"/>
      <c r="T35" s="5"/>
      <c r="U35" s="4"/>
      <c r="V35" s="5"/>
      <c r="W35" s="4"/>
      <c r="X35" s="5"/>
      <c r="Y35" s="4"/>
      <c r="Z35" s="5"/>
      <c r="AA35" s="4"/>
      <c r="AB35" s="5"/>
      <c r="AC35" s="4"/>
      <c r="AD35" s="5"/>
      <c r="AE35" s="4"/>
      <c r="AF35" s="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3">
      <c r="A36" s="24"/>
      <c r="B36" s="4"/>
      <c r="C36" s="141" t="s">
        <v>78</v>
      </c>
      <c r="D36" s="49"/>
      <c r="E36" s="50"/>
      <c r="F36" s="50"/>
      <c r="G36" s="128"/>
      <c r="H36" s="5"/>
      <c r="I36" s="4"/>
      <c r="J36" s="5"/>
      <c r="K36" s="4"/>
      <c r="L36" s="5"/>
      <c r="M36" s="9"/>
      <c r="N36" s="113"/>
      <c r="O36" s="4"/>
      <c r="P36" s="5"/>
      <c r="Q36" s="4"/>
      <c r="R36" s="5"/>
      <c r="S36" s="4"/>
      <c r="T36" s="5"/>
      <c r="U36" s="4"/>
      <c r="V36" s="5"/>
      <c r="W36" s="4"/>
      <c r="X36" s="5"/>
      <c r="Y36" s="4"/>
      <c r="Z36" s="5"/>
      <c r="AA36" s="4"/>
      <c r="AB36" s="5"/>
      <c r="AC36" s="4"/>
      <c r="AD36" s="5"/>
      <c r="AE36" s="4"/>
      <c r="AF36" s="5"/>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3">
      <c r="A37" s="24"/>
      <c r="B37" s="4"/>
      <c r="C37" s="3" t="s">
        <v>131</v>
      </c>
      <c r="D37" s="49"/>
      <c r="E37" s="50"/>
      <c r="F37" s="50"/>
      <c r="G37" s="128"/>
      <c r="H37" s="5"/>
      <c r="I37" s="4" t="s">
        <v>17</v>
      </c>
      <c r="J37" s="120" t="s">
        <v>17</v>
      </c>
      <c r="K37" s="4" t="s">
        <v>17</v>
      </c>
      <c r="L37" s="120" t="s">
        <v>17</v>
      </c>
      <c r="M37" s="9" t="s">
        <v>17</v>
      </c>
      <c r="N37" s="180" t="s">
        <v>17</v>
      </c>
      <c r="O37" s="4" t="s">
        <v>17</v>
      </c>
      <c r="P37" s="120" t="s">
        <v>17</v>
      </c>
      <c r="Q37" s="4" t="s">
        <v>17</v>
      </c>
      <c r="R37" s="120" t="s">
        <v>17</v>
      </c>
      <c r="S37" s="4" t="s">
        <v>17</v>
      </c>
      <c r="T37" s="120" t="s">
        <v>17</v>
      </c>
      <c r="U37" s="4" t="s">
        <v>17</v>
      </c>
      <c r="V37" s="120" t="s">
        <v>17</v>
      </c>
      <c r="W37" s="4" t="s">
        <v>17</v>
      </c>
      <c r="X37" s="120" t="s">
        <v>17</v>
      </c>
      <c r="Y37" s="4" t="s">
        <v>17</v>
      </c>
      <c r="Z37" s="120" t="s">
        <v>17</v>
      </c>
      <c r="AA37" s="4" t="s">
        <v>17</v>
      </c>
      <c r="AB37" s="120" t="s">
        <v>17</v>
      </c>
      <c r="AC37" s="4" t="s">
        <v>17</v>
      </c>
      <c r="AD37" s="120" t="s">
        <v>17</v>
      </c>
      <c r="AE37" s="4" t="s">
        <v>17</v>
      </c>
      <c r="AF37" s="120" t="s">
        <v>17</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3">
      <c r="A38" s="24"/>
      <c r="B38" s="4"/>
      <c r="C38" s="3" t="s">
        <v>133</v>
      </c>
      <c r="D38" s="49"/>
      <c r="E38" s="50"/>
      <c r="F38" s="50"/>
      <c r="G38" s="128"/>
      <c r="H38" s="5"/>
      <c r="I38" s="4" t="s">
        <v>17</v>
      </c>
      <c r="J38" s="120" t="s">
        <v>17</v>
      </c>
      <c r="K38" s="4" t="s">
        <v>17</v>
      </c>
      <c r="L38" s="120" t="s">
        <v>17</v>
      </c>
      <c r="M38" s="9" t="s">
        <v>17</v>
      </c>
      <c r="N38" s="180" t="s">
        <v>17</v>
      </c>
      <c r="O38" s="4" t="s">
        <v>17</v>
      </c>
      <c r="P38" s="120" t="s">
        <v>17</v>
      </c>
      <c r="Q38" s="4" t="s">
        <v>17</v>
      </c>
      <c r="R38" s="120" t="s">
        <v>17</v>
      </c>
      <c r="S38" s="4" t="s">
        <v>17</v>
      </c>
      <c r="T38" s="120" t="s">
        <v>17</v>
      </c>
      <c r="U38" s="4" t="s">
        <v>17</v>
      </c>
      <c r="V38" s="120" t="s">
        <v>17</v>
      </c>
      <c r="W38" s="4" t="s">
        <v>17</v>
      </c>
      <c r="X38" s="120" t="s">
        <v>17</v>
      </c>
      <c r="Y38" s="4" t="s">
        <v>17</v>
      </c>
      <c r="Z38" s="120" t="s">
        <v>17</v>
      </c>
      <c r="AA38" s="4" t="s">
        <v>17</v>
      </c>
      <c r="AB38" s="120" t="s">
        <v>17</v>
      </c>
      <c r="AC38" s="4" t="s">
        <v>17</v>
      </c>
      <c r="AD38" s="120" t="s">
        <v>17</v>
      </c>
      <c r="AE38" s="4" t="s">
        <v>17</v>
      </c>
      <c r="AF38" s="120" t="s">
        <v>17</v>
      </c>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3">
      <c r="A39" s="24"/>
      <c r="B39" s="4"/>
      <c r="C39" s="3" t="s">
        <v>134</v>
      </c>
      <c r="D39" s="49"/>
      <c r="E39" s="50"/>
      <c r="F39" s="50"/>
      <c r="G39" s="128"/>
      <c r="H39" s="5"/>
      <c r="I39" s="4" t="s">
        <v>17</v>
      </c>
      <c r="J39" s="120" t="s">
        <v>17</v>
      </c>
      <c r="K39" s="4" t="s">
        <v>17</v>
      </c>
      <c r="L39" s="120" t="s">
        <v>17</v>
      </c>
      <c r="M39" s="9" t="s">
        <v>17</v>
      </c>
      <c r="N39" s="180" t="s">
        <v>17</v>
      </c>
      <c r="O39" s="4" t="s">
        <v>17</v>
      </c>
      <c r="P39" s="120" t="s">
        <v>17</v>
      </c>
      <c r="Q39" s="4" t="s">
        <v>17</v>
      </c>
      <c r="R39" s="120" t="s">
        <v>17</v>
      </c>
      <c r="S39" s="4" t="s">
        <v>17</v>
      </c>
      <c r="T39" s="120" t="s">
        <v>17</v>
      </c>
      <c r="U39" s="4" t="s">
        <v>17</v>
      </c>
      <c r="V39" s="120" t="s">
        <v>17</v>
      </c>
      <c r="W39" s="4" t="s">
        <v>17</v>
      </c>
      <c r="X39" s="120" t="s">
        <v>17</v>
      </c>
      <c r="Y39" s="4" t="s">
        <v>17</v>
      </c>
      <c r="Z39" s="120" t="s">
        <v>17</v>
      </c>
      <c r="AA39" s="4" t="s">
        <v>17</v>
      </c>
      <c r="AB39" s="120" t="s">
        <v>17</v>
      </c>
      <c r="AC39" s="4" t="s">
        <v>17</v>
      </c>
      <c r="AD39" s="120" t="s">
        <v>17</v>
      </c>
      <c r="AE39" s="4" t="s">
        <v>17</v>
      </c>
      <c r="AF39" s="120" t="s">
        <v>17</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3">
      <c r="A40" s="24"/>
      <c r="B40" s="4"/>
      <c r="C40" s="3"/>
      <c r="D40" s="49"/>
      <c r="E40" s="50"/>
      <c r="F40" s="50"/>
      <c r="G40" s="128"/>
      <c r="H40" s="5"/>
      <c r="I40" s="4"/>
      <c r="J40" s="5"/>
      <c r="K40" s="4"/>
      <c r="L40" s="5"/>
      <c r="M40" s="9"/>
      <c r="N40" s="113"/>
      <c r="O40" s="4"/>
      <c r="P40" s="5"/>
      <c r="Q40" s="4"/>
      <c r="R40" s="5"/>
      <c r="S40" s="4"/>
      <c r="T40" s="5"/>
      <c r="U40" s="4"/>
      <c r="V40" s="5"/>
      <c r="W40" s="4"/>
      <c r="X40" s="5"/>
      <c r="Y40" s="4"/>
      <c r="Z40" s="5"/>
      <c r="AA40" s="4"/>
      <c r="AB40" s="5"/>
      <c r="AC40" s="4"/>
      <c r="AD40" s="5"/>
      <c r="AE40" s="4"/>
      <c r="AF40" s="5"/>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3">
      <c r="A41" s="24"/>
      <c r="B41" s="4"/>
      <c r="C41" s="141" t="s">
        <v>79</v>
      </c>
      <c r="D41" s="49"/>
      <c r="E41" s="50"/>
      <c r="F41" s="50"/>
      <c r="G41" s="128"/>
      <c r="H41" s="5"/>
      <c r="I41" s="4"/>
      <c r="J41" s="5"/>
      <c r="K41" s="4"/>
      <c r="L41" s="5"/>
      <c r="M41" s="9"/>
      <c r="N41" s="113"/>
      <c r="O41" s="4"/>
      <c r="P41" s="5"/>
      <c r="Q41" s="4"/>
      <c r="R41" s="5"/>
      <c r="S41" s="4"/>
      <c r="T41" s="5"/>
      <c r="U41" s="4"/>
      <c r="V41" s="5"/>
      <c r="W41" s="4"/>
      <c r="X41" s="5"/>
      <c r="Y41" s="4"/>
      <c r="Z41" s="5"/>
      <c r="AA41" s="4"/>
      <c r="AB41" s="5"/>
      <c r="AC41" s="4"/>
      <c r="AD41" s="5"/>
      <c r="AE41" s="4"/>
      <c r="AF41" s="5"/>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3">
      <c r="A42" s="24"/>
      <c r="B42" s="4"/>
      <c r="C42" s="3"/>
      <c r="D42" s="49"/>
      <c r="E42" s="50"/>
      <c r="F42" s="50"/>
      <c r="G42" s="128"/>
      <c r="H42" s="5"/>
      <c r="I42" s="4"/>
      <c r="J42" s="5"/>
      <c r="K42" s="4"/>
      <c r="L42" s="5"/>
      <c r="M42" s="9"/>
      <c r="N42" s="113"/>
      <c r="O42" s="4"/>
      <c r="P42" s="5"/>
      <c r="Q42" s="4"/>
      <c r="R42" s="5"/>
      <c r="S42" s="4"/>
      <c r="T42" s="5"/>
      <c r="U42" s="4"/>
      <c r="V42" s="5"/>
      <c r="W42" s="4"/>
      <c r="X42" s="5"/>
      <c r="Y42" s="4"/>
      <c r="Z42" s="5"/>
      <c r="AA42" s="4"/>
      <c r="AB42" s="5"/>
      <c r="AC42" s="4"/>
      <c r="AD42" s="5"/>
      <c r="AE42" s="4"/>
      <c r="AF42" s="5"/>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3">
      <c r="A43" s="24"/>
      <c r="B43" s="4"/>
      <c r="C43" s="3"/>
      <c r="D43" s="49"/>
      <c r="E43" s="50"/>
      <c r="F43" s="50"/>
      <c r="G43" s="128"/>
      <c r="H43" s="5"/>
      <c r="I43" s="4"/>
      <c r="J43" s="5"/>
      <c r="K43" s="4"/>
      <c r="L43" s="5"/>
      <c r="M43" s="9"/>
      <c r="N43" s="113"/>
      <c r="O43" s="4"/>
      <c r="P43" s="5"/>
      <c r="Q43" s="4"/>
      <c r="R43" s="5"/>
      <c r="S43" s="4"/>
      <c r="T43" s="5"/>
      <c r="U43" s="4"/>
      <c r="V43" s="5"/>
      <c r="W43" s="4"/>
      <c r="X43" s="5"/>
      <c r="Y43" s="4"/>
      <c r="Z43" s="5"/>
      <c r="AA43" s="4"/>
      <c r="AB43" s="5"/>
      <c r="AC43" s="4"/>
      <c r="AD43" s="5"/>
      <c r="AE43" s="4"/>
      <c r="AF43" s="5"/>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5.25" customHeight="1" x14ac:dyDescent="0.3">
      <c r="A44" s="24"/>
      <c r="B44" s="80"/>
      <c r="C44" s="24"/>
      <c r="D44" s="82"/>
      <c r="E44" s="83"/>
      <c r="F44" s="83"/>
      <c r="G44" s="83"/>
      <c r="H44" s="84"/>
      <c r="I44" s="25"/>
      <c r="J44" s="26"/>
      <c r="K44" s="25"/>
      <c r="L44" s="26"/>
      <c r="M44" s="27"/>
      <c r="N44" s="115"/>
      <c r="O44" s="25"/>
      <c r="P44" s="26"/>
      <c r="Q44" s="25"/>
      <c r="R44" s="26"/>
      <c r="S44" s="25"/>
      <c r="T44" s="26"/>
      <c r="U44" s="25"/>
      <c r="V44" s="26"/>
      <c r="W44" s="25"/>
      <c r="X44" s="26"/>
      <c r="Y44" s="25"/>
      <c r="Z44" s="26"/>
      <c r="AA44" s="25"/>
      <c r="AB44" s="26"/>
      <c r="AC44" s="25"/>
      <c r="AD44" s="26"/>
      <c r="AE44" s="25"/>
      <c r="AF44" s="2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s="51" customFormat="1" ht="5.25" customHeight="1" x14ac:dyDescent="0.3">
      <c r="B45" s="78"/>
      <c r="D45" s="52"/>
      <c r="E45" s="53"/>
      <c r="F45" s="53"/>
      <c r="G45" s="53"/>
      <c r="H45" s="79"/>
      <c r="I45" s="60"/>
      <c r="J45" s="61"/>
      <c r="K45" s="60"/>
      <c r="L45" s="61"/>
      <c r="M45" s="63"/>
      <c r="N45" s="62"/>
      <c r="O45" s="60"/>
      <c r="P45" s="61"/>
      <c r="Q45" s="60"/>
      <c r="R45" s="61"/>
      <c r="S45" s="60"/>
      <c r="T45" s="61"/>
      <c r="U45" s="60"/>
      <c r="V45" s="61"/>
      <c r="W45" s="60"/>
      <c r="X45" s="61"/>
      <c r="Y45" s="60"/>
      <c r="Z45" s="61"/>
      <c r="AA45" s="60"/>
      <c r="AB45" s="61"/>
      <c r="AC45" s="60"/>
      <c r="AD45" s="61"/>
      <c r="AE45" s="60"/>
      <c r="AF45" s="61"/>
    </row>
    <row r="46" spans="1:73" x14ac:dyDescent="0.3">
      <c r="A46" s="29"/>
      <c r="B46" s="168" t="s">
        <v>89</v>
      </c>
      <c r="C46" s="86" t="s">
        <v>68</v>
      </c>
      <c r="D46" s="87"/>
      <c r="E46" s="88"/>
      <c r="F46" s="88"/>
      <c r="G46" s="88"/>
      <c r="H46" s="89"/>
      <c r="I46" s="30"/>
      <c r="J46" s="31"/>
      <c r="K46" s="30"/>
      <c r="L46" s="31"/>
      <c r="M46" s="32"/>
      <c r="N46" s="116"/>
      <c r="O46" s="30"/>
      <c r="P46" s="31"/>
      <c r="Q46" s="30"/>
      <c r="R46" s="31"/>
      <c r="S46" s="30"/>
      <c r="T46" s="31"/>
      <c r="U46" s="30"/>
      <c r="V46" s="31"/>
      <c r="W46" s="30"/>
      <c r="X46" s="31"/>
      <c r="Y46" s="30"/>
      <c r="Z46" s="31"/>
      <c r="AA46" s="30"/>
      <c r="AB46" s="31"/>
      <c r="AC46" s="30"/>
      <c r="AD46" s="31"/>
      <c r="AE46" s="30"/>
      <c r="AF46" s="31"/>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3">
      <c r="A47" s="29"/>
      <c r="B47" s="4"/>
      <c r="C47" s="141" t="s">
        <v>135</v>
      </c>
      <c r="D47" s="49"/>
      <c r="E47" s="50"/>
      <c r="F47" s="50"/>
      <c r="G47" s="128"/>
      <c r="H47" s="5"/>
      <c r="I47" s="4"/>
      <c r="J47" s="5"/>
      <c r="K47" s="4"/>
      <c r="L47" s="5"/>
      <c r="M47" s="9"/>
      <c r="N47" s="113"/>
      <c r="O47" s="4"/>
      <c r="P47" s="5"/>
      <c r="Q47" s="4"/>
      <c r="R47" s="5"/>
      <c r="S47" s="4"/>
      <c r="T47" s="5"/>
      <c r="U47" s="4"/>
      <c r="V47" s="5"/>
      <c r="W47" s="4"/>
      <c r="X47" s="5"/>
      <c r="Y47" s="4"/>
      <c r="Z47" s="5"/>
      <c r="AA47" s="4"/>
      <c r="AB47" s="5"/>
      <c r="AC47" s="4"/>
      <c r="AD47" s="5"/>
      <c r="AE47" s="4"/>
      <c r="AF47" s="5"/>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3">
      <c r="A48" s="29"/>
      <c r="B48" s="4"/>
      <c r="C48" s="3" t="s">
        <v>137</v>
      </c>
      <c r="D48" s="49"/>
      <c r="E48" s="50"/>
      <c r="F48" s="50"/>
      <c r="G48" s="128"/>
      <c r="H48" s="5"/>
      <c r="I48" s="119" t="s">
        <v>17</v>
      </c>
      <c r="J48" s="5" t="s">
        <v>17</v>
      </c>
      <c r="K48" s="119" t="s">
        <v>17</v>
      </c>
      <c r="L48" s="5" t="s">
        <v>17</v>
      </c>
      <c r="M48" s="171" t="s">
        <v>17</v>
      </c>
      <c r="N48" s="113" t="s">
        <v>17</v>
      </c>
      <c r="O48" s="119" t="s">
        <v>17</v>
      </c>
      <c r="P48" s="5" t="s">
        <v>17</v>
      </c>
      <c r="Q48" s="184" t="s">
        <v>17</v>
      </c>
      <c r="R48" s="185" t="s">
        <v>17</v>
      </c>
      <c r="S48" s="184" t="s">
        <v>17</v>
      </c>
      <c r="T48" s="185" t="s">
        <v>17</v>
      </c>
      <c r="U48" s="184" t="s">
        <v>17</v>
      </c>
      <c r="V48" s="185" t="s">
        <v>17</v>
      </c>
      <c r="W48" s="184" t="s">
        <v>17</v>
      </c>
      <c r="X48" s="185" t="s">
        <v>17</v>
      </c>
      <c r="Y48" s="184" t="s">
        <v>17</v>
      </c>
      <c r="Z48" s="185" t="s">
        <v>17</v>
      </c>
      <c r="AA48" s="184" t="s">
        <v>17</v>
      </c>
      <c r="AB48" s="185" t="s">
        <v>17</v>
      </c>
      <c r="AC48" s="184" t="s">
        <v>17</v>
      </c>
      <c r="AD48" s="185" t="s">
        <v>17</v>
      </c>
      <c r="AE48" s="184" t="s">
        <v>17</v>
      </c>
      <c r="AF48" s="185" t="s">
        <v>17</v>
      </c>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3">
      <c r="A49" s="29"/>
      <c r="B49" s="4"/>
      <c r="C49" s="3"/>
      <c r="D49" s="49"/>
      <c r="E49" s="50"/>
      <c r="F49" s="50"/>
      <c r="G49" s="128"/>
      <c r="H49" s="5"/>
      <c r="I49" s="4"/>
      <c r="J49" s="5"/>
      <c r="K49" s="4"/>
      <c r="L49" s="5"/>
      <c r="M49" s="9"/>
      <c r="N49" s="113"/>
      <c r="O49" s="4"/>
      <c r="P49" s="5"/>
      <c r="Q49" s="4"/>
      <c r="R49" s="5"/>
      <c r="S49" s="4"/>
      <c r="T49" s="5"/>
      <c r="U49" s="4"/>
      <c r="V49" s="5"/>
      <c r="W49" s="4"/>
      <c r="X49" s="5"/>
      <c r="Y49" s="4"/>
      <c r="Z49" s="5"/>
      <c r="AA49" s="4"/>
      <c r="AB49" s="5"/>
      <c r="AC49" s="4"/>
      <c r="AD49" s="5"/>
      <c r="AE49" s="4"/>
      <c r="AF49" s="5"/>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3">
      <c r="A50" s="29"/>
      <c r="B50" s="4"/>
      <c r="C50" s="141" t="s">
        <v>64</v>
      </c>
      <c r="D50" s="49"/>
      <c r="E50" s="50"/>
      <c r="F50" s="50"/>
      <c r="G50" s="128"/>
      <c r="H50" s="5"/>
      <c r="I50" s="4"/>
      <c r="J50" s="5"/>
      <c r="K50" s="4"/>
      <c r="L50" s="5"/>
      <c r="M50" s="9"/>
      <c r="N50" s="113"/>
      <c r="O50" s="4"/>
      <c r="P50" s="5"/>
      <c r="Q50" s="4"/>
      <c r="R50" s="5"/>
      <c r="S50" s="4"/>
      <c r="T50" s="5"/>
      <c r="U50" s="4"/>
      <c r="V50" s="5"/>
      <c r="W50" s="4"/>
      <c r="X50" s="5"/>
      <c r="Y50" s="4"/>
      <c r="Z50" s="5"/>
      <c r="AA50" s="4"/>
      <c r="AB50" s="5"/>
      <c r="AC50" s="4"/>
      <c r="AD50" s="5"/>
      <c r="AE50" s="4"/>
      <c r="AF50" s="5"/>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3">
      <c r="A51" s="29"/>
      <c r="B51" s="4"/>
      <c r="C51" s="3" t="s">
        <v>136</v>
      </c>
      <c r="D51" s="49"/>
      <c r="E51" s="50"/>
      <c r="F51" s="50"/>
      <c r="G51" s="128"/>
      <c r="H51" s="5"/>
      <c r="I51" s="119" t="s">
        <v>17</v>
      </c>
      <c r="J51" s="5" t="s">
        <v>17</v>
      </c>
      <c r="K51" s="119" t="s">
        <v>17</v>
      </c>
      <c r="L51" s="5" t="s">
        <v>17</v>
      </c>
      <c r="M51" s="171" t="s">
        <v>17</v>
      </c>
      <c r="N51" s="113" t="s">
        <v>17</v>
      </c>
      <c r="O51" s="184" t="s">
        <v>17</v>
      </c>
      <c r="P51" s="185" t="s">
        <v>17</v>
      </c>
      <c r="Q51" s="184" t="s">
        <v>17</v>
      </c>
      <c r="R51" s="185" t="s">
        <v>17</v>
      </c>
      <c r="S51" s="184" t="s">
        <v>17</v>
      </c>
      <c r="T51" s="185" t="s">
        <v>17</v>
      </c>
      <c r="U51" s="184" t="s">
        <v>17</v>
      </c>
      <c r="V51" s="185" t="s">
        <v>17</v>
      </c>
      <c r="W51" s="184" t="s">
        <v>17</v>
      </c>
      <c r="X51" s="185" t="s">
        <v>17</v>
      </c>
      <c r="Y51" s="184" t="s">
        <v>17</v>
      </c>
      <c r="Z51" s="185" t="s">
        <v>17</v>
      </c>
      <c r="AA51" s="184" t="s">
        <v>17</v>
      </c>
      <c r="AB51" s="185" t="s">
        <v>17</v>
      </c>
      <c r="AC51" s="184" t="s">
        <v>17</v>
      </c>
      <c r="AD51" s="185" t="s">
        <v>17</v>
      </c>
      <c r="AE51" s="184" t="s">
        <v>17</v>
      </c>
      <c r="AF51" s="185" t="s">
        <v>17</v>
      </c>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3">
      <c r="A52" s="29"/>
      <c r="B52" s="4"/>
      <c r="C52" s="141"/>
      <c r="D52" s="49"/>
      <c r="E52" s="50"/>
      <c r="F52" s="50"/>
      <c r="G52" s="128"/>
      <c r="H52" s="5"/>
      <c r="I52" s="4"/>
      <c r="J52" s="5"/>
      <c r="K52" s="4"/>
      <c r="L52" s="5"/>
      <c r="M52" s="9"/>
      <c r="N52" s="113"/>
      <c r="O52" s="4"/>
      <c r="P52" s="5"/>
      <c r="Q52" s="4"/>
      <c r="R52" s="5"/>
      <c r="S52" s="4"/>
      <c r="T52" s="5"/>
      <c r="U52" s="4"/>
      <c r="V52" s="5"/>
      <c r="W52" s="4"/>
      <c r="X52" s="5"/>
      <c r="Y52" s="4"/>
      <c r="Z52" s="5"/>
      <c r="AA52" s="4"/>
      <c r="AB52" s="5"/>
      <c r="AC52" s="4"/>
      <c r="AD52" s="5"/>
      <c r="AE52" s="4"/>
      <c r="AF52" s="5"/>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3">
      <c r="A53" s="29"/>
      <c r="B53" s="4"/>
      <c r="C53" s="141" t="s">
        <v>67</v>
      </c>
      <c r="D53" s="49"/>
      <c r="E53" s="50"/>
      <c r="F53" s="50"/>
      <c r="G53" s="128"/>
      <c r="H53" s="5"/>
      <c r="I53" s="4"/>
      <c r="J53" s="5"/>
      <c r="K53" s="4"/>
      <c r="L53" s="5"/>
      <c r="M53" s="9"/>
      <c r="N53" s="113"/>
      <c r="O53" s="4"/>
      <c r="P53" s="5"/>
      <c r="Q53" s="4"/>
      <c r="R53" s="5"/>
      <c r="S53" s="4"/>
      <c r="T53" s="5"/>
      <c r="U53" s="4"/>
      <c r="V53" s="5"/>
      <c r="W53" s="4"/>
      <c r="X53" s="5"/>
      <c r="Y53" s="4"/>
      <c r="Z53" s="5"/>
      <c r="AA53" s="4"/>
      <c r="AB53" s="5"/>
      <c r="AC53" s="4"/>
      <c r="AD53" s="5"/>
      <c r="AE53" s="4"/>
      <c r="AF53" s="5"/>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3">
      <c r="A54" s="29"/>
      <c r="B54" s="4"/>
      <c r="C54" s="3" t="s">
        <v>83</v>
      </c>
      <c r="D54" s="49"/>
      <c r="E54" s="50"/>
      <c r="F54" s="50"/>
      <c r="G54" s="128"/>
      <c r="H54" s="5"/>
      <c r="I54" s="119" t="s">
        <v>17</v>
      </c>
      <c r="J54" s="5" t="s">
        <v>17</v>
      </c>
      <c r="K54" s="119" t="s">
        <v>17</v>
      </c>
      <c r="L54" s="5" t="s">
        <v>17</v>
      </c>
      <c r="M54" s="171" t="s">
        <v>17</v>
      </c>
      <c r="N54" s="113" t="s">
        <v>17</v>
      </c>
      <c r="O54" s="184" t="s">
        <v>17</v>
      </c>
      <c r="P54" s="185" t="s">
        <v>17</v>
      </c>
      <c r="Q54" s="184" t="s">
        <v>17</v>
      </c>
      <c r="R54" s="185" t="s">
        <v>17</v>
      </c>
      <c r="S54" s="184" t="s">
        <v>17</v>
      </c>
      <c r="T54" s="185" t="s">
        <v>17</v>
      </c>
      <c r="U54" s="184" t="s">
        <v>17</v>
      </c>
      <c r="V54" s="185" t="s">
        <v>17</v>
      </c>
      <c r="W54" s="184" t="s">
        <v>17</v>
      </c>
      <c r="X54" s="185" t="s">
        <v>17</v>
      </c>
      <c r="Y54" s="184" t="s">
        <v>17</v>
      </c>
      <c r="Z54" s="185" t="s">
        <v>17</v>
      </c>
      <c r="AA54" s="184" t="s">
        <v>17</v>
      </c>
      <c r="AB54" s="185" t="s">
        <v>17</v>
      </c>
      <c r="AC54" s="184" t="s">
        <v>17</v>
      </c>
      <c r="AD54" s="185" t="s">
        <v>17</v>
      </c>
      <c r="AE54" s="184" t="s">
        <v>17</v>
      </c>
      <c r="AF54" s="185" t="s">
        <v>17</v>
      </c>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3">
      <c r="A55" s="29"/>
      <c r="B55" s="4"/>
      <c r="C55" s="3" t="s">
        <v>138</v>
      </c>
      <c r="D55" s="49"/>
      <c r="E55" s="50"/>
      <c r="F55" s="50"/>
      <c r="G55" s="128"/>
      <c r="H55" s="5"/>
      <c r="I55" s="119"/>
      <c r="J55" s="5"/>
      <c r="K55" s="119"/>
      <c r="L55" s="5"/>
      <c r="M55" s="171"/>
      <c r="N55" s="113"/>
      <c r="O55" s="184"/>
      <c r="P55" s="185"/>
      <c r="Q55" s="184"/>
      <c r="R55" s="185"/>
      <c r="S55" s="184"/>
      <c r="T55" s="185"/>
      <c r="U55" s="184"/>
      <c r="V55" s="185"/>
      <c r="W55" s="184"/>
      <c r="X55" s="185"/>
      <c r="Y55" s="184"/>
      <c r="Z55" s="185"/>
      <c r="AA55" s="184"/>
      <c r="AB55" s="185"/>
      <c r="AC55" s="184"/>
      <c r="AD55" s="185"/>
      <c r="AE55" s="184"/>
      <c r="AF55" s="18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3">
      <c r="A56" s="29"/>
      <c r="B56" s="4"/>
      <c r="C56" s="3"/>
      <c r="D56" s="49"/>
      <c r="E56" s="50"/>
      <c r="F56" s="50"/>
      <c r="G56" s="128"/>
      <c r="H56" s="5"/>
      <c r="I56" s="119"/>
      <c r="J56" s="5"/>
      <c r="K56" s="119"/>
      <c r="L56" s="5"/>
      <c r="M56" s="9"/>
      <c r="N56" s="113"/>
      <c r="O56" s="4"/>
      <c r="P56" s="5"/>
      <c r="Q56" s="4"/>
      <c r="R56" s="5"/>
      <c r="S56" s="4"/>
      <c r="T56" s="5"/>
      <c r="U56" s="4"/>
      <c r="V56" s="5"/>
      <c r="W56" s="4"/>
      <c r="X56" s="5"/>
      <c r="Y56" s="4"/>
      <c r="Z56" s="5"/>
      <c r="AA56" s="4"/>
      <c r="AB56" s="5"/>
      <c r="AC56" s="4"/>
      <c r="AD56" s="5"/>
      <c r="AE56" s="4"/>
      <c r="AF56" s="5"/>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3">
      <c r="A57" s="29"/>
      <c r="B57" s="4"/>
      <c r="C57" s="141" t="s">
        <v>84</v>
      </c>
      <c r="D57" s="49"/>
      <c r="E57" s="50"/>
      <c r="F57" s="50"/>
      <c r="G57" s="128"/>
      <c r="H57" s="5"/>
      <c r="I57" s="4"/>
      <c r="J57" s="5"/>
      <c r="K57" s="119"/>
      <c r="L57" s="5"/>
      <c r="M57" s="9"/>
      <c r="N57" s="113"/>
      <c r="O57" s="4"/>
      <c r="P57" s="5"/>
      <c r="Q57" s="4"/>
      <c r="R57" s="5"/>
      <c r="S57" s="4"/>
      <c r="T57" s="5"/>
      <c r="U57" s="4"/>
      <c r="V57" s="5"/>
      <c r="W57" s="4"/>
      <c r="X57" s="5"/>
      <c r="Y57" s="4"/>
      <c r="Z57" s="5"/>
      <c r="AA57" s="4"/>
      <c r="AB57" s="5"/>
      <c r="AC57" s="4"/>
      <c r="AD57" s="5"/>
      <c r="AE57" s="4"/>
      <c r="AF57" s="5"/>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3">
      <c r="A58" s="29"/>
      <c r="B58" s="173">
        <v>42975</v>
      </c>
      <c r="C58" s="3" t="s">
        <v>107</v>
      </c>
      <c r="D58" s="49"/>
      <c r="E58" s="50"/>
      <c r="F58" s="50"/>
      <c r="G58" s="128"/>
      <c r="H58" s="5"/>
      <c r="I58" s="176"/>
      <c r="J58" s="177"/>
      <c r="K58" s="119" t="s">
        <v>17</v>
      </c>
      <c r="L58" s="5" t="s">
        <v>17</v>
      </c>
      <c r="M58" s="174"/>
      <c r="N58" s="175"/>
      <c r="O58" s="176"/>
      <c r="P58" s="177"/>
      <c r="Q58" s="176"/>
      <c r="R58" s="177"/>
      <c r="S58" s="176"/>
      <c r="T58" s="177"/>
      <c r="U58" s="176"/>
      <c r="V58" s="177"/>
      <c r="W58" s="176"/>
      <c r="X58" s="177"/>
      <c r="Y58" s="176"/>
      <c r="Z58" s="177"/>
      <c r="AA58" s="176"/>
      <c r="AB58" s="177"/>
      <c r="AC58" s="176"/>
      <c r="AD58" s="177"/>
      <c r="AE58" s="176"/>
      <c r="AF58" s="177"/>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3">
      <c r="A59" s="29"/>
      <c r="B59" s="4"/>
      <c r="C59" s="3"/>
      <c r="D59" s="49"/>
      <c r="E59" s="50"/>
      <c r="F59" s="50"/>
      <c r="G59" s="128"/>
      <c r="H59" s="5"/>
      <c r="I59" s="4"/>
      <c r="J59" s="5"/>
      <c r="K59" s="4"/>
      <c r="L59" s="5"/>
      <c r="M59" s="9"/>
      <c r="N59" s="113"/>
      <c r="O59" s="4"/>
      <c r="P59" s="5"/>
      <c r="Q59" s="4"/>
      <c r="R59" s="5"/>
      <c r="S59" s="4"/>
      <c r="T59" s="5"/>
      <c r="U59" s="4"/>
      <c r="V59" s="5"/>
      <c r="W59" s="4"/>
      <c r="X59" s="5"/>
      <c r="Y59" s="4"/>
      <c r="Z59" s="5"/>
      <c r="AA59" s="4"/>
      <c r="AB59" s="5"/>
      <c r="AC59" s="4"/>
      <c r="AD59" s="5"/>
      <c r="AE59" s="4"/>
      <c r="AF59" s="5"/>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5.25" customHeight="1" x14ac:dyDescent="0.3">
      <c r="A60" s="29"/>
      <c r="B60" s="85"/>
      <c r="C60" s="29"/>
      <c r="D60" s="87"/>
      <c r="E60" s="88"/>
      <c r="F60" s="88"/>
      <c r="G60" s="88"/>
      <c r="H60" s="89"/>
      <c r="I60" s="30"/>
      <c r="J60" s="31"/>
      <c r="K60" s="30"/>
      <c r="L60" s="31"/>
      <c r="M60" s="32"/>
      <c r="N60" s="116"/>
      <c r="O60" s="30"/>
      <c r="P60" s="31"/>
      <c r="Q60" s="30"/>
      <c r="R60" s="31"/>
      <c r="S60" s="30"/>
      <c r="T60" s="31"/>
      <c r="U60" s="30"/>
      <c r="V60" s="31"/>
      <c r="W60" s="30"/>
      <c r="X60" s="31"/>
      <c r="Y60" s="30"/>
      <c r="Z60" s="31"/>
      <c r="AA60" s="30"/>
      <c r="AB60" s="31"/>
      <c r="AC60" s="30"/>
      <c r="AD60" s="31"/>
      <c r="AE60" s="30"/>
      <c r="AF60" s="31"/>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s="51" customFormat="1" ht="5.25" customHeight="1" x14ac:dyDescent="0.3">
      <c r="B61" s="78"/>
      <c r="D61" s="52"/>
      <c r="E61" s="53"/>
      <c r="F61" s="53"/>
      <c r="G61" s="53"/>
      <c r="H61" s="79"/>
      <c r="I61" s="60"/>
      <c r="J61" s="61"/>
      <c r="K61" s="60"/>
      <c r="L61" s="61"/>
      <c r="M61" s="63"/>
      <c r="N61" s="62"/>
      <c r="O61" s="60"/>
      <c r="P61" s="61"/>
      <c r="Q61" s="60"/>
      <c r="R61" s="61"/>
      <c r="S61" s="60"/>
      <c r="T61" s="61"/>
      <c r="U61" s="60"/>
      <c r="V61" s="61"/>
      <c r="W61" s="60"/>
      <c r="X61" s="61"/>
      <c r="Y61" s="60"/>
      <c r="Z61" s="61"/>
      <c r="AA61" s="60"/>
      <c r="AB61" s="61"/>
      <c r="AC61" s="60"/>
      <c r="AD61" s="61"/>
      <c r="AE61" s="60"/>
      <c r="AF61" s="61"/>
    </row>
    <row r="62" spans="1:73" x14ac:dyDescent="0.3">
      <c r="A62" s="37"/>
      <c r="B62" s="167" t="s">
        <v>90</v>
      </c>
      <c r="C62" s="91" t="s">
        <v>16</v>
      </c>
      <c r="D62" s="92"/>
      <c r="E62" s="93"/>
      <c r="F62" s="93"/>
      <c r="G62" s="93"/>
      <c r="H62" s="94"/>
      <c r="I62" s="38"/>
      <c r="J62" s="39"/>
      <c r="K62" s="38"/>
      <c r="L62" s="39"/>
      <c r="M62" s="40"/>
      <c r="N62" s="117"/>
      <c r="O62" s="38"/>
      <c r="P62" s="39"/>
      <c r="Q62" s="38"/>
      <c r="R62" s="39"/>
      <c r="S62" s="38"/>
      <c r="T62" s="39"/>
      <c r="U62" s="38"/>
      <c r="V62" s="39" t="s">
        <v>27</v>
      </c>
      <c r="W62" s="38"/>
      <c r="X62" s="39"/>
      <c r="Y62" s="38"/>
      <c r="Z62" s="39"/>
      <c r="AA62" s="38"/>
      <c r="AB62" s="39"/>
      <c r="AC62" s="38"/>
      <c r="AD62" s="39"/>
      <c r="AE62" s="38"/>
      <c r="AF62" s="39"/>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3">
      <c r="A63" s="37"/>
      <c r="B63" s="4"/>
      <c r="C63" s="141" t="s">
        <v>47</v>
      </c>
      <c r="D63" s="49"/>
      <c r="E63" s="50"/>
      <c r="F63" s="50"/>
      <c r="G63" s="128"/>
      <c r="H63" s="5"/>
      <c r="I63" s="4"/>
      <c r="J63" s="5"/>
      <c r="K63" s="4"/>
      <c r="L63" s="5"/>
      <c r="M63" s="9"/>
      <c r="N63" s="113"/>
      <c r="O63" s="4"/>
      <c r="P63" s="5"/>
      <c r="Q63" s="4"/>
      <c r="R63" s="5"/>
      <c r="S63" s="4"/>
      <c r="T63" s="5"/>
      <c r="U63" s="4"/>
      <c r="V63" s="5"/>
      <c r="W63" s="4"/>
      <c r="X63" s="5"/>
      <c r="Y63" s="4"/>
      <c r="Z63" s="5"/>
      <c r="AA63" s="4"/>
      <c r="AB63" s="5"/>
      <c r="AC63" s="4"/>
      <c r="AD63" s="5"/>
      <c r="AE63" s="4"/>
      <c r="AF63" s="5"/>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3">
      <c r="A64" s="37"/>
      <c r="B64" s="4"/>
      <c r="C64" s="3" t="s">
        <v>48</v>
      </c>
      <c r="D64" s="49"/>
      <c r="E64" s="50"/>
      <c r="F64" s="128"/>
      <c r="G64" s="128"/>
      <c r="H64" s="5"/>
      <c r="I64" s="119" t="s">
        <v>17</v>
      </c>
      <c r="J64" s="5" t="s">
        <v>17</v>
      </c>
      <c r="K64" s="119" t="s">
        <v>17</v>
      </c>
      <c r="L64" s="5" t="s">
        <v>17</v>
      </c>
      <c r="M64" s="171" t="s">
        <v>17</v>
      </c>
      <c r="N64" s="113" t="s">
        <v>17</v>
      </c>
      <c r="O64" s="119" t="s">
        <v>17</v>
      </c>
      <c r="P64" s="5" t="s">
        <v>17</v>
      </c>
      <c r="Q64" s="119" t="s">
        <v>17</v>
      </c>
      <c r="R64" s="5" t="s">
        <v>17</v>
      </c>
      <c r="S64" s="119" t="s">
        <v>17</v>
      </c>
      <c r="T64" s="5" t="s">
        <v>17</v>
      </c>
      <c r="U64" s="119" t="s">
        <v>17</v>
      </c>
      <c r="V64" s="5" t="s">
        <v>17</v>
      </c>
      <c r="W64" s="119" t="s">
        <v>17</v>
      </c>
      <c r="X64" s="5" t="s">
        <v>17</v>
      </c>
      <c r="Y64" s="119" t="s">
        <v>17</v>
      </c>
      <c r="Z64" s="5" t="s">
        <v>17</v>
      </c>
      <c r="AA64" s="119" t="s">
        <v>17</v>
      </c>
      <c r="AB64" s="5" t="s">
        <v>17</v>
      </c>
      <c r="AC64" s="119" t="s">
        <v>17</v>
      </c>
      <c r="AD64" s="5" t="s">
        <v>17</v>
      </c>
      <c r="AE64" s="119" t="s">
        <v>17</v>
      </c>
      <c r="AF64" s="5" t="s">
        <v>17</v>
      </c>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3">
      <c r="A65" s="37"/>
      <c r="B65" s="4"/>
      <c r="C65" s="3" t="s">
        <v>49</v>
      </c>
      <c r="D65" s="49"/>
      <c r="E65" s="50"/>
      <c r="F65" s="128"/>
      <c r="G65" s="128"/>
      <c r="H65" s="5"/>
      <c r="I65" s="119" t="s">
        <v>17</v>
      </c>
      <c r="J65" s="5" t="s">
        <v>17</v>
      </c>
      <c r="K65" s="119" t="s">
        <v>17</v>
      </c>
      <c r="L65" s="5" t="s">
        <v>17</v>
      </c>
      <c r="M65" s="171" t="s">
        <v>17</v>
      </c>
      <c r="N65" s="113" t="s">
        <v>17</v>
      </c>
      <c r="O65" s="119" t="s">
        <v>17</v>
      </c>
      <c r="P65" s="5" t="s">
        <v>17</v>
      </c>
      <c r="Q65" s="119" t="s">
        <v>17</v>
      </c>
      <c r="R65" s="5" t="s">
        <v>17</v>
      </c>
      <c r="S65" s="119" t="s">
        <v>17</v>
      </c>
      <c r="T65" s="5" t="s">
        <v>17</v>
      </c>
      <c r="U65" s="119" t="s">
        <v>17</v>
      </c>
      <c r="V65" s="5" t="s">
        <v>17</v>
      </c>
      <c r="W65" s="119" t="s">
        <v>17</v>
      </c>
      <c r="X65" s="5" t="s">
        <v>17</v>
      </c>
      <c r="Y65" s="119" t="s">
        <v>17</v>
      </c>
      <c r="Z65" s="5" t="s">
        <v>17</v>
      </c>
      <c r="AA65" s="119" t="s">
        <v>17</v>
      </c>
      <c r="AB65" s="5" t="s">
        <v>17</v>
      </c>
      <c r="AC65" s="119" t="s">
        <v>17</v>
      </c>
      <c r="AD65" s="5" t="s">
        <v>17</v>
      </c>
      <c r="AE65" s="119" t="s">
        <v>17</v>
      </c>
      <c r="AF65" s="5" t="s">
        <v>17</v>
      </c>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3">
      <c r="A66" s="37"/>
      <c r="B66" s="4"/>
      <c r="C66" s="3" t="s">
        <v>50</v>
      </c>
      <c r="D66" s="49"/>
      <c r="E66" s="50"/>
      <c r="F66" s="128"/>
      <c r="G66" s="128"/>
      <c r="H66" s="5"/>
      <c r="I66" s="119" t="s">
        <v>17</v>
      </c>
      <c r="J66" s="5" t="s">
        <v>17</v>
      </c>
      <c r="K66" s="119" t="s">
        <v>17</v>
      </c>
      <c r="L66" s="5" t="s">
        <v>17</v>
      </c>
      <c r="M66" s="171" t="s">
        <v>17</v>
      </c>
      <c r="N66" s="113" t="s">
        <v>17</v>
      </c>
      <c r="O66" s="119" t="s">
        <v>17</v>
      </c>
      <c r="P66" s="5" t="s">
        <v>17</v>
      </c>
      <c r="Q66" s="119" t="s">
        <v>17</v>
      </c>
      <c r="R66" s="5" t="s">
        <v>17</v>
      </c>
      <c r="S66" s="119" t="s">
        <v>17</v>
      </c>
      <c r="T66" s="5" t="s">
        <v>17</v>
      </c>
      <c r="U66" s="119" t="s">
        <v>17</v>
      </c>
      <c r="V66" s="5" t="s">
        <v>17</v>
      </c>
      <c r="W66" s="119" t="s">
        <v>17</v>
      </c>
      <c r="X66" s="5" t="s">
        <v>17</v>
      </c>
      <c r="Y66" s="119" t="s">
        <v>17</v>
      </c>
      <c r="Z66" s="5" t="s">
        <v>17</v>
      </c>
      <c r="AA66" s="119" t="s">
        <v>17</v>
      </c>
      <c r="AB66" s="5" t="s">
        <v>17</v>
      </c>
      <c r="AC66" s="119" t="s">
        <v>17</v>
      </c>
      <c r="AD66" s="5" t="s">
        <v>17</v>
      </c>
      <c r="AE66" s="119" t="s">
        <v>17</v>
      </c>
      <c r="AF66" s="5" t="s">
        <v>17</v>
      </c>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3">
      <c r="A67" s="37"/>
      <c r="B67" s="4"/>
      <c r="C67" s="3" t="s">
        <v>139</v>
      </c>
      <c r="D67" s="49"/>
      <c r="E67" s="50"/>
      <c r="F67" s="128"/>
      <c r="G67" s="128"/>
      <c r="H67" s="5"/>
      <c r="I67" s="119" t="s">
        <v>17</v>
      </c>
      <c r="J67" s="5" t="s">
        <v>17</v>
      </c>
      <c r="K67" s="119" t="s">
        <v>17</v>
      </c>
      <c r="L67" s="5" t="s">
        <v>17</v>
      </c>
      <c r="M67" s="171" t="s">
        <v>17</v>
      </c>
      <c r="N67" s="113" t="s">
        <v>17</v>
      </c>
      <c r="O67" s="119" t="s">
        <v>17</v>
      </c>
      <c r="P67" s="5" t="s">
        <v>17</v>
      </c>
      <c r="Q67" s="119" t="s">
        <v>17</v>
      </c>
      <c r="R67" s="5" t="s">
        <v>17</v>
      </c>
      <c r="S67" s="119" t="s">
        <v>17</v>
      </c>
      <c r="T67" s="5" t="s">
        <v>17</v>
      </c>
      <c r="U67" s="119" t="s">
        <v>17</v>
      </c>
      <c r="V67" s="5" t="s">
        <v>17</v>
      </c>
      <c r="W67" s="119" t="s">
        <v>17</v>
      </c>
      <c r="X67" s="5" t="s">
        <v>17</v>
      </c>
      <c r="Y67" s="119" t="s">
        <v>17</v>
      </c>
      <c r="Z67" s="5" t="s">
        <v>17</v>
      </c>
      <c r="AA67" s="119" t="s">
        <v>17</v>
      </c>
      <c r="AB67" s="5" t="s">
        <v>17</v>
      </c>
      <c r="AC67" s="119" t="s">
        <v>17</v>
      </c>
      <c r="AD67" s="5" t="s">
        <v>17</v>
      </c>
      <c r="AE67" s="119" t="s">
        <v>17</v>
      </c>
      <c r="AF67" s="5" t="s">
        <v>17</v>
      </c>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3">
      <c r="A68" s="37"/>
      <c r="B68" s="4"/>
      <c r="C68" s="3" t="s">
        <v>140</v>
      </c>
      <c r="D68" s="49"/>
      <c r="E68" s="50"/>
      <c r="F68" s="128"/>
      <c r="G68" s="128"/>
      <c r="H68" s="5"/>
      <c r="I68" s="119" t="s">
        <v>17</v>
      </c>
      <c r="J68" s="5" t="s">
        <v>17</v>
      </c>
      <c r="K68" s="119" t="s">
        <v>17</v>
      </c>
      <c r="L68" s="5" t="s">
        <v>17</v>
      </c>
      <c r="M68" s="171" t="s">
        <v>17</v>
      </c>
      <c r="N68" s="113" t="s">
        <v>17</v>
      </c>
      <c r="O68" s="119" t="s">
        <v>17</v>
      </c>
      <c r="P68" s="5" t="s">
        <v>17</v>
      </c>
      <c r="Q68" s="119" t="s">
        <v>17</v>
      </c>
      <c r="R68" s="5" t="s">
        <v>17</v>
      </c>
      <c r="S68" s="119" t="s">
        <v>17</v>
      </c>
      <c r="T68" s="5" t="s">
        <v>17</v>
      </c>
      <c r="U68" s="119" t="s">
        <v>17</v>
      </c>
      <c r="V68" s="5" t="s">
        <v>17</v>
      </c>
      <c r="W68" s="119" t="s">
        <v>17</v>
      </c>
      <c r="X68" s="5" t="s">
        <v>17</v>
      </c>
      <c r="Y68" s="119" t="s">
        <v>17</v>
      </c>
      <c r="Z68" s="5" t="s">
        <v>17</v>
      </c>
      <c r="AA68" s="119" t="s">
        <v>17</v>
      </c>
      <c r="AB68" s="5" t="s">
        <v>17</v>
      </c>
      <c r="AC68" s="119" t="s">
        <v>17</v>
      </c>
      <c r="AD68" s="5" t="s">
        <v>17</v>
      </c>
      <c r="AE68" s="119" t="s">
        <v>17</v>
      </c>
      <c r="AF68" s="5" t="s">
        <v>17</v>
      </c>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3">
      <c r="A69" s="37"/>
      <c r="B69" s="4"/>
      <c r="C69" s="3"/>
      <c r="D69" s="49"/>
      <c r="E69" s="50"/>
      <c r="F69" s="50"/>
      <c r="G69" s="128"/>
      <c r="H69" s="5"/>
      <c r="I69" s="4"/>
      <c r="J69" s="181"/>
      <c r="K69" s="4"/>
      <c r="L69" s="5"/>
      <c r="M69" s="9"/>
      <c r="N69" s="113"/>
      <c r="O69" s="4"/>
      <c r="P69" s="5"/>
      <c r="Q69" s="4"/>
      <c r="R69" s="5"/>
      <c r="S69" s="4"/>
      <c r="T69" s="5"/>
      <c r="U69" s="4"/>
      <c r="V69" s="5"/>
      <c r="W69" s="4"/>
      <c r="X69" s="5"/>
      <c r="Y69" s="4"/>
      <c r="Z69" s="5"/>
      <c r="AA69" s="4"/>
      <c r="AB69" s="5"/>
      <c r="AC69" s="4"/>
      <c r="AD69" s="5"/>
      <c r="AE69" s="4"/>
      <c r="AF69" s="5"/>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3">
      <c r="A70" s="37"/>
      <c r="B70" s="4"/>
      <c r="C70" s="141" t="s">
        <v>66</v>
      </c>
      <c r="D70" s="49"/>
      <c r="E70" s="50"/>
      <c r="F70" s="50"/>
      <c r="G70" s="128"/>
      <c r="H70" s="5"/>
      <c r="I70" s="4"/>
      <c r="J70" s="181"/>
      <c r="K70" s="4"/>
      <c r="L70" s="5"/>
      <c r="M70" s="9"/>
      <c r="N70" s="113"/>
      <c r="O70" s="4"/>
      <c r="P70" s="5"/>
      <c r="Q70" s="4"/>
      <c r="R70" s="5"/>
      <c r="S70" s="4"/>
      <c r="T70" s="5"/>
      <c r="U70" s="4"/>
      <c r="V70" s="5"/>
      <c r="W70" s="4"/>
      <c r="X70" s="5"/>
      <c r="Y70" s="4"/>
      <c r="Z70" s="5"/>
      <c r="AA70" s="4"/>
      <c r="AB70" s="5"/>
      <c r="AC70" s="4"/>
      <c r="AD70" s="5"/>
      <c r="AE70" s="4"/>
      <c r="AF70" s="5"/>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3">
      <c r="A71" s="37"/>
      <c r="B71" s="4"/>
      <c r="C71" s="3"/>
      <c r="D71" s="49"/>
      <c r="E71" s="50"/>
      <c r="F71" s="128"/>
      <c r="G71" s="128"/>
      <c r="H71" s="5"/>
      <c r="I71" s="4"/>
      <c r="J71" s="181"/>
      <c r="K71" s="4"/>
      <c r="L71" s="5"/>
      <c r="M71" s="9"/>
      <c r="N71" s="113"/>
      <c r="O71" s="4"/>
      <c r="P71" s="5"/>
      <c r="Q71" s="4"/>
      <c r="R71" s="5"/>
      <c r="S71" s="4"/>
      <c r="T71" s="5"/>
      <c r="U71" s="4"/>
      <c r="V71" s="5"/>
      <c r="W71" s="4"/>
      <c r="X71" s="5"/>
      <c r="Y71" s="4"/>
      <c r="Z71" s="5"/>
      <c r="AA71" s="4"/>
      <c r="AB71" s="5"/>
      <c r="AC71" s="4"/>
      <c r="AD71" s="5"/>
      <c r="AE71" s="4"/>
      <c r="AF71" s="5"/>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5.25" customHeight="1" x14ac:dyDescent="0.3">
      <c r="A72" s="37"/>
      <c r="B72" s="90"/>
      <c r="C72" s="37"/>
      <c r="D72" s="92"/>
      <c r="E72" s="93"/>
      <c r="F72" s="93"/>
      <c r="G72" s="93"/>
      <c r="H72" s="94"/>
      <c r="I72" s="38"/>
      <c r="J72" s="39"/>
      <c r="K72" s="38"/>
      <c r="L72" s="39"/>
      <c r="M72" s="40"/>
      <c r="N72" s="117"/>
      <c r="O72" s="38"/>
      <c r="P72" s="39"/>
      <c r="Q72" s="38"/>
      <c r="R72" s="39"/>
      <c r="S72" s="38"/>
      <c r="T72" s="39"/>
      <c r="U72" s="38"/>
      <c r="V72" s="39"/>
      <c r="W72" s="38"/>
      <c r="X72" s="39"/>
      <c r="Y72" s="38"/>
      <c r="Z72" s="39"/>
      <c r="AA72" s="38"/>
      <c r="AB72" s="39"/>
      <c r="AC72" s="38"/>
      <c r="AD72" s="39"/>
      <c r="AE72" s="38"/>
      <c r="AF72" s="39"/>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s="51" customFormat="1" ht="5.25" customHeight="1" x14ac:dyDescent="0.3">
      <c r="B73" s="78"/>
      <c r="D73" s="52"/>
      <c r="E73" s="53"/>
      <c r="F73" s="53"/>
      <c r="G73" s="53"/>
      <c r="H73" s="79"/>
      <c r="I73" s="60"/>
      <c r="J73" s="61"/>
      <c r="K73" s="60"/>
      <c r="L73" s="61"/>
      <c r="M73" s="63"/>
      <c r="N73" s="62"/>
      <c r="O73" s="60"/>
      <c r="P73" s="61"/>
      <c r="Q73" s="60"/>
      <c r="R73" s="61"/>
      <c r="S73" s="60"/>
      <c r="T73" s="61"/>
      <c r="U73" s="60"/>
      <c r="V73" s="61"/>
      <c r="W73" s="60"/>
      <c r="X73" s="61"/>
      <c r="Y73" s="60"/>
      <c r="Z73" s="61"/>
      <c r="AA73" s="60"/>
      <c r="AB73" s="61"/>
      <c r="AC73" s="60"/>
      <c r="AD73" s="61"/>
      <c r="AE73" s="60"/>
      <c r="AF73" s="61"/>
    </row>
    <row r="74" spans="1:73" x14ac:dyDescent="0.3">
      <c r="A74" s="33"/>
      <c r="B74" s="166" t="s">
        <v>91</v>
      </c>
      <c r="C74" s="96" t="s">
        <v>71</v>
      </c>
      <c r="D74" s="97"/>
      <c r="E74" s="98"/>
      <c r="F74" s="98"/>
      <c r="G74" s="98"/>
      <c r="H74" s="99"/>
      <c r="I74" s="34"/>
      <c r="J74" s="35"/>
      <c r="K74" s="34"/>
      <c r="L74" s="35"/>
      <c r="M74" s="36"/>
      <c r="N74" s="118"/>
      <c r="O74" s="34"/>
      <c r="P74" s="35"/>
      <c r="Q74" s="34"/>
      <c r="R74" s="35"/>
      <c r="S74" s="34"/>
      <c r="T74" s="35"/>
      <c r="U74" s="34"/>
      <c r="V74" s="35"/>
      <c r="W74" s="34"/>
      <c r="X74" s="35"/>
      <c r="Y74" s="34"/>
      <c r="Z74" s="35"/>
      <c r="AA74" s="34"/>
      <c r="AB74" s="35"/>
      <c r="AC74" s="34"/>
      <c r="AD74" s="35"/>
      <c r="AE74" s="34"/>
      <c r="AF74" s="35"/>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3">
      <c r="A75" s="33"/>
      <c r="B75" s="4"/>
      <c r="C75" s="141" t="s">
        <v>72</v>
      </c>
      <c r="D75" s="49"/>
      <c r="E75" s="50"/>
      <c r="F75" s="50"/>
      <c r="G75" s="128"/>
      <c r="H75" s="5"/>
      <c r="I75" s="4"/>
      <c r="J75" s="5"/>
      <c r="K75" s="4"/>
      <c r="L75" s="5"/>
      <c r="M75" s="9"/>
      <c r="N75" s="113"/>
      <c r="O75" s="4"/>
      <c r="P75" s="5"/>
      <c r="Q75" s="4"/>
      <c r="R75" s="5"/>
      <c r="S75" s="4"/>
      <c r="T75" s="5"/>
      <c r="U75" s="4"/>
      <c r="V75" s="5"/>
      <c r="W75" s="4"/>
      <c r="X75" s="5"/>
      <c r="Y75" s="4"/>
      <c r="Z75" s="5"/>
      <c r="AA75" s="4"/>
      <c r="AB75" s="5"/>
      <c r="AC75" s="4"/>
      <c r="AD75" s="5"/>
      <c r="AE75" s="4"/>
      <c r="AF75" s="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3">
      <c r="A76" s="33"/>
      <c r="B76" s="4"/>
      <c r="C76" s="3" t="s">
        <v>73</v>
      </c>
      <c r="D76" s="49"/>
      <c r="E76" s="50"/>
      <c r="F76" s="50"/>
      <c r="G76" s="128"/>
      <c r="H76" s="5"/>
      <c r="I76" s="119" t="s">
        <v>17</v>
      </c>
      <c r="J76" s="5" t="s">
        <v>17</v>
      </c>
      <c r="K76" s="119" t="s">
        <v>17</v>
      </c>
      <c r="L76" s="5" t="s">
        <v>17</v>
      </c>
      <c r="M76" s="171" t="s">
        <v>17</v>
      </c>
      <c r="N76" s="113" t="s">
        <v>17</v>
      </c>
      <c r="O76" s="119" t="s">
        <v>17</v>
      </c>
      <c r="P76" s="5" t="s">
        <v>17</v>
      </c>
      <c r="Q76" s="119" t="s">
        <v>17</v>
      </c>
      <c r="R76" s="5" t="s">
        <v>17</v>
      </c>
      <c r="S76" s="119" t="s">
        <v>17</v>
      </c>
      <c r="T76" s="5" t="s">
        <v>17</v>
      </c>
      <c r="U76" s="119" t="s">
        <v>17</v>
      </c>
      <c r="V76" s="5" t="s">
        <v>17</v>
      </c>
      <c r="W76" s="119" t="s">
        <v>17</v>
      </c>
      <c r="X76" s="5" t="s">
        <v>17</v>
      </c>
      <c r="Y76" s="119" t="s">
        <v>17</v>
      </c>
      <c r="Z76" s="5" t="s">
        <v>17</v>
      </c>
      <c r="AA76" s="119" t="s">
        <v>17</v>
      </c>
      <c r="AB76" s="5" t="s">
        <v>17</v>
      </c>
      <c r="AC76" s="119" t="s">
        <v>17</v>
      </c>
      <c r="AD76" s="5" t="s">
        <v>17</v>
      </c>
      <c r="AE76" s="119" t="s">
        <v>17</v>
      </c>
      <c r="AF76" s="5" t="s">
        <v>17</v>
      </c>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3">
      <c r="A77" s="33"/>
      <c r="B77" s="4"/>
      <c r="C77" s="3"/>
      <c r="D77" s="49"/>
      <c r="E77" s="50"/>
      <c r="F77" s="50"/>
      <c r="G77" s="128"/>
      <c r="H77" s="5"/>
      <c r="I77" s="119"/>
      <c r="J77" s="5"/>
      <c r="K77" s="119"/>
      <c r="L77" s="5"/>
      <c r="M77" s="171"/>
      <c r="N77" s="113"/>
      <c r="O77" s="119"/>
      <c r="P77" s="5"/>
      <c r="Q77" s="119"/>
      <c r="R77" s="5"/>
      <c r="S77" s="119"/>
      <c r="T77" s="5"/>
      <c r="U77" s="119"/>
      <c r="V77" s="5"/>
      <c r="W77" s="119"/>
      <c r="X77" s="5"/>
      <c r="Y77" s="119"/>
      <c r="Z77" s="5"/>
      <c r="AA77" s="119"/>
      <c r="AB77" s="5"/>
      <c r="AC77" s="119"/>
      <c r="AD77" s="5"/>
      <c r="AE77" s="119"/>
      <c r="AF77" s="5"/>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3">
      <c r="A78" s="33"/>
      <c r="B78" s="4"/>
      <c r="C78" s="141" t="s">
        <v>45</v>
      </c>
      <c r="D78" s="49"/>
      <c r="E78" s="50"/>
      <c r="F78" s="50"/>
      <c r="G78" s="128"/>
      <c r="H78" s="5"/>
      <c r="I78" s="4"/>
      <c r="J78" s="5"/>
      <c r="K78" s="4"/>
      <c r="L78" s="5"/>
      <c r="M78" s="9"/>
      <c r="N78" s="113"/>
      <c r="O78" s="4"/>
      <c r="P78" s="5"/>
      <c r="Q78" s="4"/>
      <c r="R78" s="5"/>
      <c r="S78" s="4"/>
      <c r="T78" s="5"/>
      <c r="U78" s="4"/>
      <c r="V78" s="5"/>
      <c r="W78" s="4"/>
      <c r="X78" s="5"/>
      <c r="Y78" s="4"/>
      <c r="Z78" s="5"/>
      <c r="AA78" s="4"/>
      <c r="AB78" s="5"/>
      <c r="AC78" s="4"/>
      <c r="AD78" s="5"/>
      <c r="AE78" s="4"/>
      <c r="AF78" s="5"/>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3">
      <c r="A79" s="33"/>
      <c r="B79" s="4"/>
      <c r="C79" s="3" t="s">
        <v>145</v>
      </c>
      <c r="D79" s="49"/>
      <c r="E79" s="50"/>
      <c r="F79" s="50"/>
      <c r="G79" s="128"/>
      <c r="H79" s="5"/>
      <c r="I79" s="119" t="s">
        <v>17</v>
      </c>
      <c r="J79" s="5" t="s">
        <v>17</v>
      </c>
      <c r="K79" s="119" t="s">
        <v>17</v>
      </c>
      <c r="L79" s="5" t="s">
        <v>17</v>
      </c>
      <c r="M79" s="171" t="s">
        <v>17</v>
      </c>
      <c r="N79" s="113" t="s">
        <v>17</v>
      </c>
      <c r="O79" s="119" t="s">
        <v>17</v>
      </c>
      <c r="P79" s="5" t="s">
        <v>17</v>
      </c>
      <c r="Q79" s="119" t="s">
        <v>17</v>
      </c>
      <c r="R79" s="5" t="s">
        <v>17</v>
      </c>
      <c r="S79" s="119" t="s">
        <v>17</v>
      </c>
      <c r="T79" s="5" t="s">
        <v>17</v>
      </c>
      <c r="U79" s="119" t="s">
        <v>17</v>
      </c>
      <c r="V79" s="5" t="s">
        <v>17</v>
      </c>
      <c r="W79" s="119" t="s">
        <v>17</v>
      </c>
      <c r="X79" s="5" t="s">
        <v>17</v>
      </c>
      <c r="Y79" s="119" t="s">
        <v>17</v>
      </c>
      <c r="Z79" s="5" t="s">
        <v>17</v>
      </c>
      <c r="AA79" s="119" t="s">
        <v>17</v>
      </c>
      <c r="AB79" s="5" t="s">
        <v>17</v>
      </c>
      <c r="AC79" s="119" t="s">
        <v>17</v>
      </c>
      <c r="AD79" s="5" t="s">
        <v>17</v>
      </c>
      <c r="AE79" s="119" t="s">
        <v>17</v>
      </c>
      <c r="AF79" s="5" t="s">
        <v>17</v>
      </c>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3">
      <c r="A80" s="33"/>
      <c r="B80" s="4"/>
      <c r="C80" s="139" t="s">
        <v>141</v>
      </c>
      <c r="D80" s="49"/>
      <c r="E80" s="50"/>
      <c r="F80" s="50"/>
      <c r="G80" s="128"/>
      <c r="H80" s="5"/>
      <c r="I80" s="119" t="s">
        <v>17</v>
      </c>
      <c r="J80" s="5" t="s">
        <v>17</v>
      </c>
      <c r="K80" s="119" t="s">
        <v>17</v>
      </c>
      <c r="L80" s="5" t="s">
        <v>17</v>
      </c>
      <c r="M80" s="171" t="s">
        <v>17</v>
      </c>
      <c r="N80" s="113" t="s">
        <v>17</v>
      </c>
      <c r="O80" s="119" t="s">
        <v>17</v>
      </c>
      <c r="P80" s="5" t="s">
        <v>17</v>
      </c>
      <c r="Q80" s="119" t="s">
        <v>17</v>
      </c>
      <c r="R80" s="5" t="s">
        <v>17</v>
      </c>
      <c r="S80" s="119" t="s">
        <v>17</v>
      </c>
      <c r="T80" s="5" t="s">
        <v>17</v>
      </c>
      <c r="U80" s="119" t="s">
        <v>17</v>
      </c>
      <c r="V80" s="5" t="s">
        <v>17</v>
      </c>
      <c r="W80" s="119" t="s">
        <v>17</v>
      </c>
      <c r="X80" s="5" t="s">
        <v>17</v>
      </c>
      <c r="Y80" s="119" t="s">
        <v>17</v>
      </c>
      <c r="Z80" s="5" t="s">
        <v>17</v>
      </c>
      <c r="AA80" s="119" t="s">
        <v>17</v>
      </c>
      <c r="AB80" s="5" t="s">
        <v>17</v>
      </c>
      <c r="AC80" s="119" t="s">
        <v>17</v>
      </c>
      <c r="AD80" s="5" t="s">
        <v>17</v>
      </c>
      <c r="AE80" s="119" t="s">
        <v>17</v>
      </c>
      <c r="AF80" s="5" t="s">
        <v>17</v>
      </c>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3">
      <c r="A81" s="33"/>
      <c r="B81" s="4"/>
      <c r="C81" s="139" t="s">
        <v>142</v>
      </c>
      <c r="D81" s="49"/>
      <c r="E81" s="50"/>
      <c r="F81" s="50"/>
      <c r="G81" s="128"/>
      <c r="H81" s="5"/>
      <c r="I81" s="119" t="s">
        <v>17</v>
      </c>
      <c r="J81" s="5" t="s">
        <v>17</v>
      </c>
      <c r="K81" s="119" t="s">
        <v>17</v>
      </c>
      <c r="L81" s="5" t="s">
        <v>17</v>
      </c>
      <c r="M81" s="171" t="s">
        <v>17</v>
      </c>
      <c r="N81" s="113" t="s">
        <v>17</v>
      </c>
      <c r="O81" s="119" t="s">
        <v>17</v>
      </c>
      <c r="P81" s="5" t="s">
        <v>17</v>
      </c>
      <c r="Q81" s="119" t="s">
        <v>17</v>
      </c>
      <c r="R81" s="5" t="s">
        <v>17</v>
      </c>
      <c r="S81" s="119" t="s">
        <v>17</v>
      </c>
      <c r="T81" s="5" t="s">
        <v>17</v>
      </c>
      <c r="U81" s="119" t="s">
        <v>17</v>
      </c>
      <c r="V81" s="5" t="s">
        <v>17</v>
      </c>
      <c r="W81" s="119" t="s">
        <v>17</v>
      </c>
      <c r="X81" s="5" t="s">
        <v>17</v>
      </c>
      <c r="Y81" s="119" t="s">
        <v>17</v>
      </c>
      <c r="Z81" s="5" t="s">
        <v>17</v>
      </c>
      <c r="AA81" s="119" t="s">
        <v>17</v>
      </c>
      <c r="AB81" s="5" t="s">
        <v>17</v>
      </c>
      <c r="AC81" s="119" t="s">
        <v>17</v>
      </c>
      <c r="AD81" s="5" t="s">
        <v>17</v>
      </c>
      <c r="AE81" s="119" t="s">
        <v>17</v>
      </c>
      <c r="AF81" s="5" t="s">
        <v>17</v>
      </c>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row r="82" spans="1:73" ht="15" customHeight="1" x14ac:dyDescent="0.3">
      <c r="A82" s="33"/>
      <c r="B82" s="4"/>
      <c r="C82" s="139" t="s">
        <v>143</v>
      </c>
      <c r="D82" s="49"/>
      <c r="E82" s="50"/>
      <c r="F82" s="50"/>
      <c r="G82" s="128"/>
      <c r="H82" s="5"/>
      <c r="I82" s="119" t="s">
        <v>17</v>
      </c>
      <c r="J82" s="5" t="s">
        <v>17</v>
      </c>
      <c r="K82" s="119" t="s">
        <v>17</v>
      </c>
      <c r="L82" s="5" t="s">
        <v>17</v>
      </c>
      <c r="M82" s="171" t="s">
        <v>17</v>
      </c>
      <c r="N82" s="113" t="s">
        <v>17</v>
      </c>
      <c r="O82" s="119" t="s">
        <v>17</v>
      </c>
      <c r="P82" s="5" t="s">
        <v>17</v>
      </c>
      <c r="Q82" s="119" t="s">
        <v>17</v>
      </c>
      <c r="R82" s="5" t="s">
        <v>17</v>
      </c>
      <c r="S82" s="119" t="s">
        <v>17</v>
      </c>
      <c r="T82" s="5" t="s">
        <v>17</v>
      </c>
      <c r="U82" s="119" t="s">
        <v>17</v>
      </c>
      <c r="V82" s="5" t="s">
        <v>17</v>
      </c>
      <c r="W82" s="119" t="s">
        <v>17</v>
      </c>
      <c r="X82" s="5" t="s">
        <v>17</v>
      </c>
      <c r="Y82" s="119" t="s">
        <v>17</v>
      </c>
      <c r="Z82" s="5" t="s">
        <v>17</v>
      </c>
      <c r="AA82" s="119" t="s">
        <v>17</v>
      </c>
      <c r="AB82" s="5" t="s">
        <v>17</v>
      </c>
      <c r="AC82" s="119" t="s">
        <v>17</v>
      </c>
      <c r="AD82" s="5" t="s">
        <v>17</v>
      </c>
      <c r="AE82" s="119" t="s">
        <v>17</v>
      </c>
      <c r="AF82" s="5" t="s">
        <v>17</v>
      </c>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row>
    <row r="83" spans="1:73" ht="15" customHeight="1" x14ac:dyDescent="0.3">
      <c r="A83" s="33"/>
      <c r="B83" s="4"/>
      <c r="C83" s="139" t="s">
        <v>144</v>
      </c>
      <c r="D83" s="49"/>
      <c r="E83" s="50"/>
      <c r="F83" s="50"/>
      <c r="G83" s="128"/>
      <c r="H83" s="5"/>
      <c r="I83" s="119" t="s">
        <v>17</v>
      </c>
      <c r="J83" s="5" t="s">
        <v>17</v>
      </c>
      <c r="K83" s="119" t="s">
        <v>17</v>
      </c>
      <c r="L83" s="5" t="s">
        <v>17</v>
      </c>
      <c r="M83" s="171" t="s">
        <v>17</v>
      </c>
      <c r="N83" s="113" t="s">
        <v>17</v>
      </c>
      <c r="O83" s="119" t="s">
        <v>17</v>
      </c>
      <c r="P83" s="5" t="s">
        <v>17</v>
      </c>
      <c r="Q83" s="119" t="s">
        <v>17</v>
      </c>
      <c r="R83" s="5" t="s">
        <v>17</v>
      </c>
      <c r="S83" s="119" t="s">
        <v>17</v>
      </c>
      <c r="T83" s="5" t="s">
        <v>17</v>
      </c>
      <c r="U83" s="119" t="s">
        <v>17</v>
      </c>
      <c r="V83" s="5" t="s">
        <v>17</v>
      </c>
      <c r="W83" s="119" t="s">
        <v>17</v>
      </c>
      <c r="X83" s="5" t="s">
        <v>17</v>
      </c>
      <c r="Y83" s="119" t="s">
        <v>17</v>
      </c>
      <c r="Z83" s="5" t="s">
        <v>17</v>
      </c>
      <c r="AA83" s="119" t="s">
        <v>17</v>
      </c>
      <c r="AB83" s="5" t="s">
        <v>17</v>
      </c>
      <c r="AC83" s="119" t="s">
        <v>17</v>
      </c>
      <c r="AD83" s="5" t="s">
        <v>17</v>
      </c>
      <c r="AE83" s="119" t="s">
        <v>17</v>
      </c>
      <c r="AF83" s="5" t="s">
        <v>17</v>
      </c>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row>
    <row r="84" spans="1:73" ht="15" customHeight="1" x14ac:dyDescent="0.3">
      <c r="A84" s="33"/>
      <c r="B84" s="4"/>
      <c r="C84" s="178" t="s">
        <v>146</v>
      </c>
      <c r="D84" s="49"/>
      <c r="E84" s="50"/>
      <c r="F84" s="50"/>
      <c r="G84" s="128"/>
      <c r="H84" s="5"/>
      <c r="I84" s="119" t="s">
        <v>17</v>
      </c>
      <c r="J84" s="5" t="s">
        <v>17</v>
      </c>
      <c r="K84" s="119" t="s">
        <v>17</v>
      </c>
      <c r="L84" s="5" t="s">
        <v>17</v>
      </c>
      <c r="M84" s="171" t="s">
        <v>17</v>
      </c>
      <c r="N84" s="113" t="s">
        <v>17</v>
      </c>
      <c r="O84" s="119" t="s">
        <v>17</v>
      </c>
      <c r="P84" s="5" t="s">
        <v>17</v>
      </c>
      <c r="Q84" s="119" t="s">
        <v>17</v>
      </c>
      <c r="R84" s="5" t="s">
        <v>17</v>
      </c>
      <c r="S84" s="119" t="s">
        <v>17</v>
      </c>
      <c r="T84" s="5" t="s">
        <v>17</v>
      </c>
      <c r="U84" s="119" t="s">
        <v>17</v>
      </c>
      <c r="V84" s="5" t="s">
        <v>17</v>
      </c>
      <c r="W84" s="119" t="s">
        <v>17</v>
      </c>
      <c r="X84" s="5" t="s">
        <v>17</v>
      </c>
      <c r="Y84" s="119" t="s">
        <v>17</v>
      </c>
      <c r="Z84" s="5" t="s">
        <v>17</v>
      </c>
      <c r="AA84" s="119" t="s">
        <v>17</v>
      </c>
      <c r="AB84" s="5" t="s">
        <v>17</v>
      </c>
      <c r="AC84" s="119" t="s">
        <v>17</v>
      </c>
      <c r="AD84" s="5" t="s">
        <v>17</v>
      </c>
      <c r="AE84" s="119" t="s">
        <v>17</v>
      </c>
      <c r="AF84" s="5" t="s">
        <v>17</v>
      </c>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row>
    <row r="85" spans="1:73" ht="15" customHeight="1" x14ac:dyDescent="0.3">
      <c r="A85" s="33"/>
      <c r="B85" s="4"/>
      <c r="C85" s="139" t="s">
        <v>147</v>
      </c>
      <c r="D85" s="49"/>
      <c r="E85" s="50"/>
      <c r="F85" s="50"/>
      <c r="G85" s="128"/>
      <c r="H85" s="5"/>
      <c r="I85" s="119" t="s">
        <v>17</v>
      </c>
      <c r="J85" s="5" t="s">
        <v>17</v>
      </c>
      <c r="K85" s="119" t="s">
        <v>17</v>
      </c>
      <c r="L85" s="5" t="s">
        <v>17</v>
      </c>
      <c r="M85" s="171" t="s">
        <v>17</v>
      </c>
      <c r="N85" s="113" t="s">
        <v>17</v>
      </c>
      <c r="O85" s="119" t="s">
        <v>17</v>
      </c>
      <c r="P85" s="5" t="s">
        <v>17</v>
      </c>
      <c r="Q85" s="119" t="s">
        <v>17</v>
      </c>
      <c r="R85" s="5" t="s">
        <v>17</v>
      </c>
      <c r="S85" s="119" t="s">
        <v>17</v>
      </c>
      <c r="T85" s="5" t="s">
        <v>17</v>
      </c>
      <c r="U85" s="119" t="s">
        <v>17</v>
      </c>
      <c r="V85" s="5" t="s">
        <v>17</v>
      </c>
      <c r="W85" s="119" t="s">
        <v>17</v>
      </c>
      <c r="X85" s="5" t="s">
        <v>17</v>
      </c>
      <c r="Y85" s="119" t="s">
        <v>17</v>
      </c>
      <c r="Z85" s="5" t="s">
        <v>17</v>
      </c>
      <c r="AA85" s="119" t="s">
        <v>17</v>
      </c>
      <c r="AB85" s="5" t="s">
        <v>17</v>
      </c>
      <c r="AC85" s="119" t="s">
        <v>17</v>
      </c>
      <c r="AD85" s="5" t="s">
        <v>17</v>
      </c>
      <c r="AE85" s="119" t="s">
        <v>17</v>
      </c>
      <c r="AF85" s="5" t="s">
        <v>17</v>
      </c>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row>
    <row r="86" spans="1:73" ht="15" customHeight="1" x14ac:dyDescent="0.3">
      <c r="A86" s="33"/>
      <c r="B86" s="4"/>
      <c r="C86" s="139" t="s">
        <v>148</v>
      </c>
      <c r="D86" s="49"/>
      <c r="E86" s="50"/>
      <c r="F86" s="50"/>
      <c r="G86" s="128"/>
      <c r="H86" s="5"/>
      <c r="I86" s="119" t="s">
        <v>17</v>
      </c>
      <c r="J86" s="5" t="s">
        <v>17</v>
      </c>
      <c r="K86" s="119" t="s">
        <v>17</v>
      </c>
      <c r="L86" s="5" t="s">
        <v>17</v>
      </c>
      <c r="M86" s="171" t="s">
        <v>17</v>
      </c>
      <c r="N86" s="113" t="s">
        <v>17</v>
      </c>
      <c r="O86" s="119" t="s">
        <v>17</v>
      </c>
      <c r="P86" s="5" t="s">
        <v>17</v>
      </c>
      <c r="Q86" s="119" t="s">
        <v>17</v>
      </c>
      <c r="R86" s="5" t="s">
        <v>17</v>
      </c>
      <c r="S86" s="119" t="s">
        <v>17</v>
      </c>
      <c r="T86" s="5" t="s">
        <v>17</v>
      </c>
      <c r="U86" s="119" t="s">
        <v>17</v>
      </c>
      <c r="V86" s="5" t="s">
        <v>17</v>
      </c>
      <c r="W86" s="119" t="s">
        <v>17</v>
      </c>
      <c r="X86" s="5" t="s">
        <v>17</v>
      </c>
      <c r="Y86" s="119" t="s">
        <v>17</v>
      </c>
      <c r="Z86" s="5" t="s">
        <v>17</v>
      </c>
      <c r="AA86" s="119" t="s">
        <v>17</v>
      </c>
      <c r="AB86" s="5" t="s">
        <v>17</v>
      </c>
      <c r="AC86" s="119" t="s">
        <v>17</v>
      </c>
      <c r="AD86" s="5" t="s">
        <v>17</v>
      </c>
      <c r="AE86" s="119" t="s">
        <v>17</v>
      </c>
      <c r="AF86" s="5" t="s">
        <v>17</v>
      </c>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row>
    <row r="87" spans="1:73" x14ac:dyDescent="0.3">
      <c r="A87" s="33"/>
      <c r="B87" s="4"/>
      <c r="C87" s="3"/>
      <c r="D87" s="49"/>
      <c r="E87" s="50"/>
      <c r="F87" s="50"/>
      <c r="G87" s="128"/>
      <c r="H87" s="5"/>
      <c r="I87" s="4"/>
      <c r="J87" s="5"/>
      <c r="K87" s="4"/>
      <c r="L87" s="5"/>
      <c r="M87" s="9"/>
      <c r="N87" s="113"/>
      <c r="O87" s="4"/>
      <c r="P87" s="5"/>
      <c r="Q87" s="4"/>
      <c r="R87" s="5"/>
      <c r="S87" s="4"/>
      <c r="T87" s="5"/>
      <c r="U87" s="4"/>
      <c r="V87" s="5"/>
      <c r="W87" s="4"/>
      <c r="X87" s="5"/>
      <c r="Y87" s="4"/>
      <c r="Z87" s="5"/>
      <c r="AA87" s="4"/>
      <c r="AB87" s="5"/>
      <c r="AC87" s="4"/>
      <c r="AD87" s="5"/>
      <c r="AE87" s="4"/>
      <c r="AF87" s="5"/>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row>
    <row r="88" spans="1:73" x14ac:dyDescent="0.3">
      <c r="A88" s="33"/>
      <c r="B88" s="4"/>
      <c r="C88" s="141" t="s">
        <v>46</v>
      </c>
      <c r="D88" s="49"/>
      <c r="E88" s="50"/>
      <c r="F88" s="50"/>
      <c r="G88" s="128"/>
      <c r="H88" s="5"/>
      <c r="I88" s="4"/>
      <c r="J88" s="5"/>
      <c r="K88" s="4"/>
      <c r="L88" s="5"/>
      <c r="M88" s="9"/>
      <c r="N88" s="113"/>
      <c r="O88" s="4"/>
      <c r="P88" s="5"/>
      <c r="Q88" s="4"/>
      <c r="R88" s="5"/>
      <c r="S88" s="4"/>
      <c r="T88" s="5"/>
      <c r="U88" s="4"/>
      <c r="V88" s="5"/>
      <c r="W88" s="4"/>
      <c r="X88" s="5"/>
      <c r="Y88" s="4"/>
      <c r="Z88" s="5"/>
      <c r="AA88" s="4"/>
      <c r="AB88" s="5"/>
      <c r="AC88" s="4"/>
      <c r="AD88" s="5"/>
      <c r="AE88" s="4"/>
      <c r="AF88" s="5"/>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row>
    <row r="89" spans="1:73" x14ac:dyDescent="0.3">
      <c r="A89" s="33"/>
      <c r="B89" s="4"/>
      <c r="C89" s="3" t="s">
        <v>106</v>
      </c>
      <c r="D89" s="49"/>
      <c r="E89" s="50"/>
      <c r="F89" s="50"/>
      <c r="G89" s="128"/>
      <c r="H89" s="5"/>
      <c r="I89" s="119" t="s">
        <v>17</v>
      </c>
      <c r="J89" s="5" t="s">
        <v>17</v>
      </c>
      <c r="K89" s="119" t="s">
        <v>17</v>
      </c>
      <c r="L89" s="5" t="s">
        <v>17</v>
      </c>
      <c r="M89" s="171" t="s">
        <v>17</v>
      </c>
      <c r="N89" s="113" t="s">
        <v>17</v>
      </c>
      <c r="O89" s="119" t="s">
        <v>17</v>
      </c>
      <c r="P89" s="5" t="s">
        <v>17</v>
      </c>
      <c r="Q89" s="119" t="s">
        <v>17</v>
      </c>
      <c r="R89" s="5" t="s">
        <v>17</v>
      </c>
      <c r="S89" s="119" t="s">
        <v>17</v>
      </c>
      <c r="T89" s="5" t="s">
        <v>17</v>
      </c>
      <c r="U89" s="119" t="s">
        <v>17</v>
      </c>
      <c r="V89" s="5" t="s">
        <v>17</v>
      </c>
      <c r="W89" s="119" t="s">
        <v>17</v>
      </c>
      <c r="X89" s="5" t="s">
        <v>17</v>
      </c>
      <c r="Y89" s="119" t="s">
        <v>17</v>
      </c>
      <c r="Z89" s="5" t="s">
        <v>17</v>
      </c>
      <c r="AA89" s="119" t="s">
        <v>17</v>
      </c>
      <c r="AB89" s="5" t="s">
        <v>17</v>
      </c>
      <c r="AC89" s="119" t="s">
        <v>17</v>
      </c>
      <c r="AD89" s="5" t="s">
        <v>17</v>
      </c>
      <c r="AE89" s="119" t="s">
        <v>17</v>
      </c>
      <c r="AF89" s="5" t="s">
        <v>17</v>
      </c>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row>
    <row r="90" spans="1:73" x14ac:dyDescent="0.3">
      <c r="A90" s="33"/>
      <c r="B90" s="4"/>
      <c r="C90" s="3" t="s">
        <v>103</v>
      </c>
      <c r="D90" s="49"/>
      <c r="E90" s="50"/>
      <c r="F90" s="50"/>
      <c r="G90" s="128"/>
      <c r="H90" s="5"/>
      <c r="I90" s="119" t="s">
        <v>17</v>
      </c>
      <c r="J90" s="5" t="s">
        <v>17</v>
      </c>
      <c r="K90" s="119" t="s">
        <v>17</v>
      </c>
      <c r="L90" s="5" t="s">
        <v>17</v>
      </c>
      <c r="M90" s="171" t="s">
        <v>17</v>
      </c>
      <c r="N90" s="113" t="s">
        <v>17</v>
      </c>
      <c r="O90" s="119" t="s">
        <v>17</v>
      </c>
      <c r="P90" s="5" t="s">
        <v>17</v>
      </c>
      <c r="Q90" s="119" t="s">
        <v>17</v>
      </c>
      <c r="R90" s="5" t="s">
        <v>17</v>
      </c>
      <c r="S90" s="119" t="s">
        <v>17</v>
      </c>
      <c r="T90" s="5" t="s">
        <v>17</v>
      </c>
      <c r="U90" s="119" t="s">
        <v>17</v>
      </c>
      <c r="V90" s="5" t="s">
        <v>17</v>
      </c>
      <c r="W90" s="119" t="s">
        <v>17</v>
      </c>
      <c r="X90" s="5" t="s">
        <v>17</v>
      </c>
      <c r="Y90" s="119" t="s">
        <v>17</v>
      </c>
      <c r="Z90" s="5" t="s">
        <v>17</v>
      </c>
      <c r="AA90" s="119" t="s">
        <v>17</v>
      </c>
      <c r="AB90" s="5" t="s">
        <v>17</v>
      </c>
      <c r="AC90" s="119" t="s">
        <v>17</v>
      </c>
      <c r="AD90" s="5" t="s">
        <v>17</v>
      </c>
      <c r="AE90" s="119" t="s">
        <v>17</v>
      </c>
      <c r="AF90" s="5" t="s">
        <v>17</v>
      </c>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row>
    <row r="91" spans="1:73" x14ac:dyDescent="0.3">
      <c r="A91" s="33"/>
      <c r="B91" s="4"/>
      <c r="C91" s="3" t="s">
        <v>104</v>
      </c>
      <c r="D91" s="49"/>
      <c r="E91" s="50"/>
      <c r="F91" s="50"/>
      <c r="G91" s="128"/>
      <c r="H91" s="5"/>
      <c r="I91" s="119" t="s">
        <v>17</v>
      </c>
      <c r="J91" s="5" t="s">
        <v>17</v>
      </c>
      <c r="K91" s="119" t="s">
        <v>17</v>
      </c>
      <c r="L91" s="5" t="s">
        <v>17</v>
      </c>
      <c r="M91" s="171" t="s">
        <v>17</v>
      </c>
      <c r="N91" s="113" t="s">
        <v>17</v>
      </c>
      <c r="O91" s="119" t="s">
        <v>17</v>
      </c>
      <c r="P91" s="5" t="s">
        <v>17</v>
      </c>
      <c r="Q91" s="119" t="s">
        <v>17</v>
      </c>
      <c r="R91" s="5" t="s">
        <v>17</v>
      </c>
      <c r="S91" s="119" t="s">
        <v>17</v>
      </c>
      <c r="T91" s="5" t="s">
        <v>17</v>
      </c>
      <c r="U91" s="119" t="s">
        <v>17</v>
      </c>
      <c r="V91" s="5" t="s">
        <v>17</v>
      </c>
      <c r="W91" s="119" t="s">
        <v>17</v>
      </c>
      <c r="X91" s="5" t="s">
        <v>17</v>
      </c>
      <c r="Y91" s="119" t="s">
        <v>17</v>
      </c>
      <c r="Z91" s="5" t="s">
        <v>17</v>
      </c>
      <c r="AA91" s="119" t="s">
        <v>17</v>
      </c>
      <c r="AB91" s="5" t="s">
        <v>17</v>
      </c>
      <c r="AC91" s="119" t="s">
        <v>17</v>
      </c>
      <c r="AD91" s="5" t="s">
        <v>17</v>
      </c>
      <c r="AE91" s="119" t="s">
        <v>17</v>
      </c>
      <c r="AF91" s="5" t="s">
        <v>17</v>
      </c>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row>
    <row r="92" spans="1:73" x14ac:dyDescent="0.3">
      <c r="A92" s="33"/>
      <c r="B92" s="4"/>
      <c r="C92" s="3" t="s">
        <v>108</v>
      </c>
      <c r="D92" s="49"/>
      <c r="E92" s="50"/>
      <c r="F92" s="50"/>
      <c r="G92" s="128"/>
      <c r="H92" s="5"/>
      <c r="I92" s="119" t="s">
        <v>17</v>
      </c>
      <c r="J92" s="5" t="s">
        <v>17</v>
      </c>
      <c r="K92" s="119" t="s">
        <v>17</v>
      </c>
      <c r="L92" s="5" t="s">
        <v>17</v>
      </c>
      <c r="M92" s="171" t="s">
        <v>17</v>
      </c>
      <c r="N92" s="113" t="s">
        <v>17</v>
      </c>
      <c r="O92" s="119" t="s">
        <v>17</v>
      </c>
      <c r="P92" s="5" t="s">
        <v>17</v>
      </c>
      <c r="Q92" s="119" t="s">
        <v>17</v>
      </c>
      <c r="R92" s="5" t="s">
        <v>17</v>
      </c>
      <c r="S92" s="119" t="s">
        <v>17</v>
      </c>
      <c r="T92" s="5" t="s">
        <v>17</v>
      </c>
      <c r="U92" s="119" t="s">
        <v>17</v>
      </c>
      <c r="V92" s="5" t="s">
        <v>17</v>
      </c>
      <c r="W92" s="119" t="s">
        <v>17</v>
      </c>
      <c r="X92" s="5" t="s">
        <v>17</v>
      </c>
      <c r="Y92" s="119" t="s">
        <v>17</v>
      </c>
      <c r="Z92" s="5" t="s">
        <v>17</v>
      </c>
      <c r="AA92" s="119" t="s">
        <v>17</v>
      </c>
      <c r="AB92" s="5" t="s">
        <v>17</v>
      </c>
      <c r="AC92" s="119" t="s">
        <v>17</v>
      </c>
      <c r="AD92" s="5" t="s">
        <v>17</v>
      </c>
      <c r="AE92" s="119" t="s">
        <v>17</v>
      </c>
      <c r="AF92" s="5" t="s">
        <v>17</v>
      </c>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row>
    <row r="93" spans="1:73" x14ac:dyDescent="0.3">
      <c r="A93" s="33"/>
      <c r="B93" s="4"/>
      <c r="C93" s="3"/>
      <c r="D93" s="49"/>
      <c r="E93" s="50"/>
      <c r="F93" s="50"/>
      <c r="G93" s="128"/>
      <c r="H93" s="5"/>
      <c r="I93" s="4"/>
      <c r="J93" s="5"/>
      <c r="K93" s="4"/>
      <c r="L93" s="5"/>
      <c r="M93" s="9"/>
      <c r="N93" s="113"/>
      <c r="O93" s="4"/>
      <c r="P93" s="5"/>
      <c r="Q93" s="4"/>
      <c r="R93" s="5"/>
      <c r="S93" s="4"/>
      <c r="T93" s="5"/>
      <c r="U93" s="4"/>
      <c r="V93" s="5"/>
      <c r="W93" s="4"/>
      <c r="X93" s="5"/>
      <c r="Y93" s="4"/>
      <c r="Z93" s="5"/>
      <c r="AA93" s="4"/>
      <c r="AB93" s="5"/>
      <c r="AC93" s="4"/>
      <c r="AD93" s="5"/>
      <c r="AE93" s="4"/>
      <c r="AF93" s="5"/>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row>
    <row r="94" spans="1:73" x14ac:dyDescent="0.3">
      <c r="A94" s="33"/>
      <c r="B94" s="4"/>
      <c r="C94" s="3"/>
      <c r="D94" s="49"/>
      <c r="E94" s="50"/>
      <c r="F94" s="50"/>
      <c r="G94" s="128"/>
      <c r="H94" s="5"/>
      <c r="I94" s="4"/>
      <c r="J94" s="5"/>
      <c r="K94" s="4"/>
      <c r="L94" s="5"/>
      <c r="M94" s="9"/>
      <c r="N94" s="113"/>
      <c r="O94" s="4"/>
      <c r="P94" s="5"/>
      <c r="Q94" s="4"/>
      <c r="R94" s="5"/>
      <c r="S94" s="4"/>
      <c r="T94" s="5"/>
      <c r="U94" s="4"/>
      <c r="V94" s="5"/>
      <c r="W94" s="4"/>
      <c r="X94" s="5"/>
      <c r="Y94" s="4"/>
      <c r="Z94" s="5"/>
      <c r="AA94" s="4"/>
      <c r="AB94" s="5"/>
      <c r="AC94" s="4"/>
      <c r="AD94" s="5"/>
      <c r="AE94" s="4"/>
      <c r="AF94" s="5"/>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row>
    <row r="95" spans="1:73" x14ac:dyDescent="0.3">
      <c r="A95" s="33"/>
      <c r="B95" s="4"/>
      <c r="C95" s="3"/>
      <c r="D95" s="49"/>
      <c r="E95" s="50"/>
      <c r="F95" s="50"/>
      <c r="G95" s="128"/>
      <c r="H95" s="5"/>
      <c r="I95" s="4"/>
      <c r="J95" s="5"/>
      <c r="K95" s="4"/>
      <c r="L95" s="5"/>
      <c r="M95" s="9"/>
      <c r="N95" s="113"/>
      <c r="O95" s="4"/>
      <c r="P95" s="5"/>
      <c r="Q95" s="4"/>
      <c r="R95" s="5"/>
      <c r="S95" s="4"/>
      <c r="T95" s="5"/>
      <c r="U95" s="4"/>
      <c r="V95" s="5"/>
      <c r="W95" s="4"/>
      <c r="X95" s="5"/>
      <c r="Y95" s="4"/>
      <c r="Z95" s="5"/>
      <c r="AA95" s="4"/>
      <c r="AB95" s="5"/>
      <c r="AC95" s="4"/>
      <c r="AD95" s="5"/>
      <c r="AE95" s="4"/>
      <c r="AF95" s="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row>
    <row r="96" spans="1:73" ht="5.25" customHeight="1" x14ac:dyDescent="0.3">
      <c r="A96" s="33"/>
      <c r="B96" s="95"/>
      <c r="C96" s="33"/>
      <c r="D96" s="97"/>
      <c r="E96" s="98"/>
      <c r="F96" s="98"/>
      <c r="G96" s="98"/>
      <c r="H96" s="99"/>
      <c r="I96" s="34"/>
      <c r="J96" s="35"/>
      <c r="K96" s="34"/>
      <c r="L96" s="35"/>
      <c r="M96" s="36"/>
      <c r="N96" s="118"/>
      <c r="O96" s="34"/>
      <c r="P96" s="35"/>
      <c r="Q96" s="34"/>
      <c r="R96" s="35"/>
      <c r="S96" s="34"/>
      <c r="T96" s="35"/>
      <c r="U96" s="34"/>
      <c r="V96" s="35"/>
      <c r="W96" s="34"/>
      <c r="X96" s="35"/>
      <c r="Y96" s="34"/>
      <c r="Z96" s="35"/>
      <c r="AA96" s="34"/>
      <c r="AB96" s="35"/>
      <c r="AC96" s="34"/>
      <c r="AD96" s="35"/>
      <c r="AE96" s="34"/>
      <c r="AF96" s="35"/>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row>
    <row r="97" spans="1:73" s="51" customFormat="1" ht="5.25" customHeight="1" x14ac:dyDescent="0.3">
      <c r="B97" s="78"/>
      <c r="D97" s="52"/>
      <c r="E97" s="53"/>
      <c r="F97" s="53"/>
      <c r="G97" s="53"/>
      <c r="H97" s="79"/>
      <c r="I97" s="60"/>
      <c r="J97" s="61"/>
      <c r="K97" s="60"/>
      <c r="L97" s="61"/>
      <c r="M97" s="63"/>
      <c r="N97" s="62"/>
      <c r="O97" s="60"/>
      <c r="P97" s="61"/>
      <c r="Q97" s="60"/>
      <c r="R97" s="61"/>
      <c r="S97" s="60"/>
      <c r="T97" s="61"/>
      <c r="U97" s="60"/>
      <c r="V97" s="61"/>
      <c r="W97" s="60"/>
      <c r="X97" s="61"/>
      <c r="Y97" s="60"/>
      <c r="Z97" s="61"/>
      <c r="AA97" s="60"/>
      <c r="AB97" s="61"/>
      <c r="AC97" s="60"/>
      <c r="AD97" s="61"/>
      <c r="AE97" s="60"/>
      <c r="AF97" s="61"/>
    </row>
    <row r="98" spans="1:73" x14ac:dyDescent="0.3">
      <c r="A98" s="28"/>
      <c r="B98" s="165" t="s">
        <v>92</v>
      </c>
      <c r="C98" s="143" t="s">
        <v>55</v>
      </c>
      <c r="D98" s="144"/>
      <c r="E98" s="145"/>
      <c r="F98" s="145"/>
      <c r="G98" s="145"/>
      <c r="H98" s="146"/>
      <c r="I98" s="149"/>
      <c r="J98" s="150"/>
      <c r="K98" s="149"/>
      <c r="L98" s="150"/>
      <c r="M98" s="147"/>
      <c r="N98" s="148"/>
      <c r="O98" s="149"/>
      <c r="P98" s="150"/>
      <c r="Q98" s="149"/>
      <c r="R98" s="150"/>
      <c r="S98" s="149"/>
      <c r="T98" s="150"/>
      <c r="U98" s="149"/>
      <c r="V98" s="150"/>
      <c r="W98" s="149"/>
      <c r="X98" s="150"/>
      <c r="Y98" s="149"/>
      <c r="Z98" s="150"/>
      <c r="AA98" s="149"/>
      <c r="AB98" s="150"/>
      <c r="AC98" s="149"/>
      <c r="AD98" s="150"/>
      <c r="AE98" s="149"/>
      <c r="AF98" s="150"/>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row>
    <row r="99" spans="1:73" x14ac:dyDescent="0.3">
      <c r="A99" s="28"/>
      <c r="B99" s="4"/>
      <c r="C99" s="141" t="s">
        <v>56</v>
      </c>
      <c r="D99" s="49"/>
      <c r="E99" s="50"/>
      <c r="F99" s="50"/>
      <c r="G99" s="128"/>
      <c r="H99" s="5"/>
      <c r="I99" s="4"/>
      <c r="J99" s="5"/>
      <c r="K99" s="4"/>
      <c r="L99" s="5"/>
      <c r="M99" s="9"/>
      <c r="N99" s="113"/>
      <c r="O99" s="4"/>
      <c r="P99" s="5"/>
      <c r="Q99" s="4"/>
      <c r="R99" s="5"/>
      <c r="S99" s="4"/>
      <c r="T99" s="5"/>
      <c r="U99" s="4"/>
      <c r="V99" s="5"/>
      <c r="W99" s="4"/>
      <c r="X99" s="5"/>
      <c r="Y99" s="4"/>
      <c r="Z99" s="5"/>
      <c r="AA99" s="4"/>
      <c r="AB99" s="5"/>
      <c r="AC99" s="4"/>
      <c r="AD99" s="5"/>
      <c r="AE99" s="4"/>
      <c r="AF99" s="5"/>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row>
    <row r="100" spans="1:73" x14ac:dyDescent="0.3">
      <c r="A100" s="28"/>
      <c r="B100" s="4"/>
      <c r="C100" s="3" t="s">
        <v>58</v>
      </c>
      <c r="D100" s="49"/>
      <c r="E100" s="50"/>
      <c r="F100" s="50"/>
      <c r="G100" s="128" t="s">
        <v>109</v>
      </c>
      <c r="H100" s="5"/>
      <c r="I100" s="119" t="s">
        <v>17</v>
      </c>
      <c r="J100" s="5" t="s">
        <v>17</v>
      </c>
      <c r="K100" s="119" t="s">
        <v>17</v>
      </c>
      <c r="L100" s="5" t="s">
        <v>17</v>
      </c>
      <c r="M100" s="171" t="s">
        <v>17</v>
      </c>
      <c r="N100" s="113" t="s">
        <v>17</v>
      </c>
      <c r="O100" s="119" t="s">
        <v>17</v>
      </c>
      <c r="P100" s="5" t="s">
        <v>17</v>
      </c>
      <c r="Q100" s="119" t="s">
        <v>17</v>
      </c>
      <c r="R100" s="5" t="s">
        <v>17</v>
      </c>
      <c r="S100" s="119" t="s">
        <v>17</v>
      </c>
      <c r="T100" s="5" t="s">
        <v>17</v>
      </c>
      <c r="U100" s="119" t="s">
        <v>17</v>
      </c>
      <c r="V100" s="5" t="s">
        <v>17</v>
      </c>
      <c r="W100" s="119" t="s">
        <v>17</v>
      </c>
      <c r="X100" s="5" t="s">
        <v>17</v>
      </c>
      <c r="Y100" s="119" t="s">
        <v>17</v>
      </c>
      <c r="Z100" s="5" t="s">
        <v>17</v>
      </c>
      <c r="AA100" s="119" t="s">
        <v>17</v>
      </c>
      <c r="AB100" s="5" t="s">
        <v>17</v>
      </c>
      <c r="AC100" s="119" t="s">
        <v>17</v>
      </c>
      <c r="AD100" s="5" t="s">
        <v>17</v>
      </c>
      <c r="AE100" s="119" t="s">
        <v>17</v>
      </c>
      <c r="AF100" s="5" t="s">
        <v>17</v>
      </c>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row>
    <row r="101" spans="1:73" x14ac:dyDescent="0.3">
      <c r="A101" s="28"/>
      <c r="B101" s="4"/>
      <c r="C101" s="3" t="s">
        <v>59</v>
      </c>
      <c r="D101" s="49"/>
      <c r="E101" s="50"/>
      <c r="F101" s="50"/>
      <c r="G101" s="128"/>
      <c r="H101" s="5"/>
      <c r="I101" s="119" t="s">
        <v>17</v>
      </c>
      <c r="J101" s="5" t="s">
        <v>17</v>
      </c>
      <c r="K101" s="119" t="s">
        <v>17</v>
      </c>
      <c r="L101" s="5" t="s">
        <v>17</v>
      </c>
      <c r="M101" s="171" t="s">
        <v>17</v>
      </c>
      <c r="N101" s="113" t="s">
        <v>17</v>
      </c>
      <c r="O101" s="119" t="s">
        <v>17</v>
      </c>
      <c r="P101" s="5" t="s">
        <v>17</v>
      </c>
      <c r="Q101" s="119" t="s">
        <v>17</v>
      </c>
      <c r="R101" s="5" t="s">
        <v>17</v>
      </c>
      <c r="S101" s="119" t="s">
        <v>17</v>
      </c>
      <c r="T101" s="5" t="s">
        <v>17</v>
      </c>
      <c r="U101" s="119" t="s">
        <v>17</v>
      </c>
      <c r="V101" s="5" t="s">
        <v>17</v>
      </c>
      <c r="W101" s="119" t="s">
        <v>17</v>
      </c>
      <c r="X101" s="5" t="s">
        <v>17</v>
      </c>
      <c r="Y101" s="119" t="s">
        <v>17</v>
      </c>
      <c r="Z101" s="5" t="s">
        <v>17</v>
      </c>
      <c r="AA101" s="119" t="s">
        <v>17</v>
      </c>
      <c r="AB101" s="5" t="s">
        <v>17</v>
      </c>
      <c r="AC101" s="119" t="s">
        <v>17</v>
      </c>
      <c r="AD101" s="5" t="s">
        <v>17</v>
      </c>
      <c r="AE101" s="119" t="s">
        <v>17</v>
      </c>
      <c r="AF101" s="5" t="s">
        <v>17</v>
      </c>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row>
    <row r="102" spans="1:73" x14ac:dyDescent="0.3">
      <c r="A102" s="28"/>
      <c r="B102" s="4"/>
      <c r="C102" s="3" t="s">
        <v>60</v>
      </c>
      <c r="D102" s="49"/>
      <c r="E102" s="50"/>
      <c r="F102" s="50"/>
      <c r="G102" s="128"/>
      <c r="H102" s="5"/>
      <c r="I102" s="119" t="s">
        <v>17</v>
      </c>
      <c r="J102" s="5" t="s">
        <v>17</v>
      </c>
      <c r="K102" s="119" t="s">
        <v>17</v>
      </c>
      <c r="L102" s="5" t="s">
        <v>17</v>
      </c>
      <c r="M102" s="171" t="s">
        <v>17</v>
      </c>
      <c r="N102" s="113" t="s">
        <v>17</v>
      </c>
      <c r="O102" s="119" t="s">
        <v>17</v>
      </c>
      <c r="P102" s="5" t="s">
        <v>17</v>
      </c>
      <c r="Q102" s="119" t="s">
        <v>17</v>
      </c>
      <c r="R102" s="5" t="s">
        <v>17</v>
      </c>
      <c r="S102" s="119" t="s">
        <v>17</v>
      </c>
      <c r="T102" s="5" t="s">
        <v>17</v>
      </c>
      <c r="U102" s="119" t="s">
        <v>17</v>
      </c>
      <c r="V102" s="5" t="s">
        <v>17</v>
      </c>
      <c r="W102" s="119" t="s">
        <v>17</v>
      </c>
      <c r="X102" s="5" t="s">
        <v>17</v>
      </c>
      <c r="Y102" s="119" t="s">
        <v>17</v>
      </c>
      <c r="Z102" s="5" t="s">
        <v>17</v>
      </c>
      <c r="AA102" s="119" t="s">
        <v>17</v>
      </c>
      <c r="AB102" s="5" t="s">
        <v>17</v>
      </c>
      <c r="AC102" s="119" t="s">
        <v>17</v>
      </c>
      <c r="AD102" s="5" t="s">
        <v>17</v>
      </c>
      <c r="AE102" s="119" t="s">
        <v>17</v>
      </c>
      <c r="AF102" s="5" t="s">
        <v>17</v>
      </c>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row>
    <row r="103" spans="1:73" x14ac:dyDescent="0.3">
      <c r="A103" s="28"/>
      <c r="B103" s="4"/>
      <c r="C103" s="3" t="s">
        <v>61</v>
      </c>
      <c r="D103" s="49"/>
      <c r="E103" s="50"/>
      <c r="F103" s="50"/>
      <c r="G103" s="128"/>
      <c r="H103" s="5"/>
      <c r="I103" s="119" t="s">
        <v>17</v>
      </c>
      <c r="J103" s="5" t="s">
        <v>17</v>
      </c>
      <c r="K103" s="119" t="s">
        <v>17</v>
      </c>
      <c r="L103" s="5" t="s">
        <v>17</v>
      </c>
      <c r="M103" s="171" t="s">
        <v>17</v>
      </c>
      <c r="N103" s="113" t="s">
        <v>17</v>
      </c>
      <c r="O103" s="119" t="s">
        <v>17</v>
      </c>
      <c r="P103" s="5" t="s">
        <v>17</v>
      </c>
      <c r="Q103" s="119" t="s">
        <v>17</v>
      </c>
      <c r="R103" s="5" t="s">
        <v>17</v>
      </c>
      <c r="S103" s="119" t="s">
        <v>17</v>
      </c>
      <c r="T103" s="5" t="s">
        <v>17</v>
      </c>
      <c r="U103" s="119" t="s">
        <v>17</v>
      </c>
      <c r="V103" s="5" t="s">
        <v>17</v>
      </c>
      <c r="W103" s="119" t="s">
        <v>17</v>
      </c>
      <c r="X103" s="5" t="s">
        <v>17</v>
      </c>
      <c r="Y103" s="119" t="s">
        <v>17</v>
      </c>
      <c r="Z103" s="5" t="s">
        <v>17</v>
      </c>
      <c r="AA103" s="119" t="s">
        <v>17</v>
      </c>
      <c r="AB103" s="5" t="s">
        <v>17</v>
      </c>
      <c r="AC103" s="119" t="s">
        <v>17</v>
      </c>
      <c r="AD103" s="5" t="s">
        <v>17</v>
      </c>
      <c r="AE103" s="119" t="s">
        <v>17</v>
      </c>
      <c r="AF103" s="5" t="s">
        <v>17</v>
      </c>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row>
    <row r="104" spans="1:73" ht="15" customHeight="1" x14ac:dyDescent="0.3">
      <c r="A104" s="28"/>
      <c r="B104" s="4"/>
      <c r="C104" s="3"/>
      <c r="D104" s="49"/>
      <c r="E104" s="50"/>
      <c r="F104" s="50"/>
      <c r="G104" s="128"/>
      <c r="H104" s="5"/>
      <c r="I104" s="4"/>
      <c r="J104" s="5"/>
      <c r="K104" s="4"/>
      <c r="L104" s="5"/>
      <c r="M104" s="9"/>
      <c r="N104" s="113"/>
      <c r="O104" s="4"/>
      <c r="P104" s="5"/>
      <c r="Q104" s="4"/>
      <c r="R104" s="5"/>
      <c r="S104" s="4"/>
      <c r="T104" s="5"/>
      <c r="U104" s="4"/>
      <c r="V104" s="5"/>
      <c r="W104" s="4"/>
      <c r="X104" s="5"/>
      <c r="Y104" s="4"/>
      <c r="Z104" s="5"/>
      <c r="AA104" s="4"/>
      <c r="AB104" s="5"/>
      <c r="AC104" s="4"/>
      <c r="AD104" s="5"/>
      <c r="AE104" s="4"/>
      <c r="AF104" s="5"/>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row>
    <row r="105" spans="1:73" x14ac:dyDescent="0.3">
      <c r="A105" s="28"/>
      <c r="B105" s="4"/>
      <c r="C105" s="161" t="s">
        <v>80</v>
      </c>
      <c r="D105" s="49"/>
      <c r="E105" s="50"/>
      <c r="F105" s="50"/>
      <c r="G105" s="128" t="s">
        <v>102</v>
      </c>
      <c r="H105" s="5"/>
      <c r="I105" s="4"/>
      <c r="J105" s="5"/>
      <c r="K105" s="4"/>
      <c r="L105" s="5"/>
      <c r="M105" s="9"/>
      <c r="N105" s="113"/>
      <c r="O105" s="4"/>
      <c r="P105" s="5"/>
      <c r="Q105" s="4"/>
      <c r="R105" s="5"/>
      <c r="S105" s="4"/>
      <c r="T105" s="5"/>
      <c r="U105" s="4"/>
      <c r="V105" s="5"/>
      <c r="W105" s="4"/>
      <c r="X105" s="5"/>
      <c r="Y105" s="4"/>
      <c r="Z105" s="5"/>
      <c r="AA105" s="4"/>
      <c r="AB105" s="5"/>
      <c r="AC105" s="4"/>
      <c r="AD105" s="5"/>
      <c r="AE105" s="4"/>
      <c r="AF105" s="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row>
    <row r="106" spans="1:73" x14ac:dyDescent="0.3">
      <c r="A106" s="28"/>
      <c r="B106" s="4"/>
      <c r="C106" s="3" t="s">
        <v>149</v>
      </c>
      <c r="D106" s="49"/>
      <c r="E106" s="50"/>
      <c r="F106" s="50"/>
      <c r="G106" s="128"/>
      <c r="H106" s="5"/>
      <c r="I106" s="119" t="s">
        <v>17</v>
      </c>
      <c r="J106" s="5" t="s">
        <v>17</v>
      </c>
      <c r="K106" s="119" t="s">
        <v>17</v>
      </c>
      <c r="L106" s="5" t="s">
        <v>17</v>
      </c>
      <c r="M106" s="171" t="s">
        <v>17</v>
      </c>
      <c r="N106" s="113" t="s">
        <v>17</v>
      </c>
      <c r="O106" s="119" t="s">
        <v>17</v>
      </c>
      <c r="P106" s="5" t="s">
        <v>17</v>
      </c>
      <c r="Q106" s="119" t="s">
        <v>17</v>
      </c>
      <c r="R106" s="5" t="s">
        <v>17</v>
      </c>
      <c r="S106" s="119" t="s">
        <v>17</v>
      </c>
      <c r="T106" s="5" t="s">
        <v>17</v>
      </c>
      <c r="U106" s="119" t="s">
        <v>17</v>
      </c>
      <c r="V106" s="5" t="s">
        <v>17</v>
      </c>
      <c r="W106" s="119" t="s">
        <v>17</v>
      </c>
      <c r="X106" s="5" t="s">
        <v>17</v>
      </c>
      <c r="Y106" s="119" t="s">
        <v>17</v>
      </c>
      <c r="Z106" s="5" t="s">
        <v>17</v>
      </c>
      <c r="AA106" s="119" t="s">
        <v>17</v>
      </c>
      <c r="AB106" s="5" t="s">
        <v>17</v>
      </c>
      <c r="AC106" s="119" t="s">
        <v>17</v>
      </c>
      <c r="AD106" s="5" t="s">
        <v>17</v>
      </c>
      <c r="AE106" s="119" t="s">
        <v>17</v>
      </c>
      <c r="AF106" s="5" t="s">
        <v>17</v>
      </c>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row>
    <row r="107" spans="1:73" x14ac:dyDescent="0.3">
      <c r="A107" s="28"/>
      <c r="B107" s="4"/>
      <c r="C107" s="3" t="s">
        <v>150</v>
      </c>
      <c r="D107" s="49"/>
      <c r="E107" s="50"/>
      <c r="F107" s="50"/>
      <c r="G107" s="128"/>
      <c r="H107" s="5"/>
      <c r="I107" s="119" t="s">
        <v>17</v>
      </c>
      <c r="J107" s="5" t="s">
        <v>17</v>
      </c>
      <c r="K107" s="119" t="s">
        <v>17</v>
      </c>
      <c r="L107" s="5" t="s">
        <v>17</v>
      </c>
      <c r="M107" s="171" t="s">
        <v>17</v>
      </c>
      <c r="N107" s="113" t="s">
        <v>17</v>
      </c>
      <c r="O107" s="119" t="s">
        <v>17</v>
      </c>
      <c r="P107" s="5" t="s">
        <v>17</v>
      </c>
      <c r="Q107" s="119" t="s">
        <v>17</v>
      </c>
      <c r="R107" s="5" t="s">
        <v>17</v>
      </c>
      <c r="S107" s="119" t="s">
        <v>17</v>
      </c>
      <c r="T107" s="5" t="s">
        <v>17</v>
      </c>
      <c r="U107" s="119" t="s">
        <v>17</v>
      </c>
      <c r="V107" s="5" t="s">
        <v>17</v>
      </c>
      <c r="W107" s="119" t="s">
        <v>17</v>
      </c>
      <c r="X107" s="5" t="s">
        <v>17</v>
      </c>
      <c r="Y107" s="119" t="s">
        <v>17</v>
      </c>
      <c r="Z107" s="5" t="s">
        <v>17</v>
      </c>
      <c r="AA107" s="119" t="s">
        <v>17</v>
      </c>
      <c r="AB107" s="5" t="s">
        <v>17</v>
      </c>
      <c r="AC107" s="119" t="s">
        <v>17</v>
      </c>
      <c r="AD107" s="5" t="s">
        <v>17</v>
      </c>
      <c r="AE107" s="119" t="s">
        <v>17</v>
      </c>
      <c r="AF107" s="5" t="s">
        <v>17</v>
      </c>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row>
    <row r="108" spans="1:73" x14ac:dyDescent="0.3">
      <c r="A108" s="28"/>
      <c r="B108" s="4"/>
      <c r="C108" s="3"/>
      <c r="D108" s="49"/>
      <c r="E108" s="50"/>
      <c r="F108" s="50"/>
      <c r="G108" s="128"/>
      <c r="H108" s="5"/>
      <c r="I108" s="4"/>
      <c r="J108" s="5"/>
      <c r="K108" s="4"/>
      <c r="L108" s="5"/>
      <c r="M108" s="9"/>
      <c r="N108" s="113"/>
      <c r="O108" s="4"/>
      <c r="P108" s="5"/>
      <c r="Q108" s="4"/>
      <c r="R108" s="5"/>
      <c r="S108" s="4"/>
      <c r="T108" s="5"/>
      <c r="U108" s="4"/>
      <c r="V108" s="5"/>
      <c r="W108" s="4"/>
      <c r="X108" s="5"/>
      <c r="Y108" s="4"/>
      <c r="Z108" s="5"/>
      <c r="AA108" s="4"/>
      <c r="AB108" s="5"/>
      <c r="AC108" s="4"/>
      <c r="AD108" s="5"/>
      <c r="AE108" s="4"/>
      <c r="AF108" s="5"/>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row>
    <row r="109" spans="1:73" x14ac:dyDescent="0.3">
      <c r="A109" s="28"/>
      <c r="B109" s="4"/>
      <c r="C109" s="141" t="s">
        <v>65</v>
      </c>
      <c r="D109" s="49"/>
      <c r="E109" s="50"/>
      <c r="F109" s="50"/>
      <c r="G109" s="128"/>
      <c r="H109" s="5"/>
      <c r="I109" s="4"/>
      <c r="J109" s="5"/>
      <c r="K109" s="4"/>
      <c r="L109" s="5"/>
      <c r="M109" s="9"/>
      <c r="N109" s="113"/>
      <c r="O109" s="4"/>
      <c r="P109" s="5"/>
      <c r="Q109" s="4"/>
      <c r="R109" s="5"/>
      <c r="S109" s="4"/>
      <c r="T109" s="5"/>
      <c r="U109" s="4"/>
      <c r="V109" s="5"/>
      <c r="W109" s="4"/>
      <c r="X109" s="5"/>
      <c r="Y109" s="4"/>
      <c r="Z109" s="5"/>
      <c r="AA109" s="4"/>
      <c r="AB109" s="5"/>
      <c r="AC109" s="4"/>
      <c r="AD109" s="5"/>
      <c r="AE109" s="4"/>
      <c r="AF109" s="5"/>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row>
    <row r="110" spans="1:73" ht="15" customHeight="1" x14ac:dyDescent="0.3">
      <c r="A110" s="28"/>
      <c r="B110" s="4"/>
      <c r="C110" s="3" t="s">
        <v>152</v>
      </c>
      <c r="D110" s="49"/>
      <c r="E110" s="50"/>
      <c r="F110" s="50"/>
      <c r="G110" s="128"/>
      <c r="H110" s="5"/>
      <c r="I110" s="119" t="s">
        <v>17</v>
      </c>
      <c r="J110" s="5" t="s">
        <v>17</v>
      </c>
      <c r="K110" s="119" t="s">
        <v>17</v>
      </c>
      <c r="L110" s="5" t="s">
        <v>17</v>
      </c>
      <c r="M110" s="171" t="s">
        <v>17</v>
      </c>
      <c r="N110" s="113" t="s">
        <v>17</v>
      </c>
      <c r="O110" s="119" t="s">
        <v>17</v>
      </c>
      <c r="P110" s="5" t="s">
        <v>17</v>
      </c>
      <c r="Q110" s="119" t="s">
        <v>17</v>
      </c>
      <c r="R110" s="5" t="s">
        <v>17</v>
      </c>
      <c r="S110" s="119" t="s">
        <v>17</v>
      </c>
      <c r="T110" s="5" t="s">
        <v>17</v>
      </c>
      <c r="U110" s="119" t="s">
        <v>17</v>
      </c>
      <c r="V110" s="5" t="s">
        <v>17</v>
      </c>
      <c r="W110" s="119" t="s">
        <v>17</v>
      </c>
      <c r="X110" s="5" t="s">
        <v>17</v>
      </c>
      <c r="Y110" s="119" t="s">
        <v>17</v>
      </c>
      <c r="Z110" s="5" t="s">
        <v>17</v>
      </c>
      <c r="AA110" s="119" t="s">
        <v>17</v>
      </c>
      <c r="AB110" s="5" t="s">
        <v>17</v>
      </c>
      <c r="AC110" s="119" t="s">
        <v>17</v>
      </c>
      <c r="AD110" s="5" t="s">
        <v>17</v>
      </c>
      <c r="AE110" s="119" t="s">
        <v>17</v>
      </c>
      <c r="AF110" s="5" t="s">
        <v>17</v>
      </c>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row>
    <row r="111" spans="1:73" x14ac:dyDescent="0.3">
      <c r="A111" s="28"/>
      <c r="B111" s="4"/>
      <c r="C111" s="3" t="s">
        <v>151</v>
      </c>
      <c r="D111" s="49"/>
      <c r="E111" s="50"/>
      <c r="F111" s="50"/>
      <c r="G111" s="128"/>
      <c r="H111" s="5"/>
      <c r="I111" s="119"/>
      <c r="J111" s="5"/>
      <c r="K111" s="119"/>
      <c r="L111" s="5"/>
      <c r="M111" s="171"/>
      <c r="N111" s="113"/>
      <c r="O111" s="119"/>
      <c r="P111" s="5"/>
      <c r="Q111" s="119"/>
      <c r="R111" s="5"/>
      <c r="S111" s="119"/>
      <c r="T111" s="5"/>
      <c r="U111" s="119"/>
      <c r="V111" s="5"/>
      <c r="W111" s="119"/>
      <c r="X111" s="5"/>
      <c r="Y111" s="119"/>
      <c r="Z111" s="5"/>
      <c r="AA111" s="119"/>
      <c r="AB111" s="5"/>
      <c r="AC111" s="119"/>
      <c r="AD111" s="5"/>
      <c r="AE111" s="119"/>
      <c r="AF111" s="5"/>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row>
    <row r="112" spans="1:73" x14ac:dyDescent="0.3">
      <c r="A112" s="28"/>
      <c r="B112" s="4"/>
      <c r="C112" s="3"/>
      <c r="D112" s="49"/>
      <c r="E112" s="50"/>
      <c r="F112" s="50"/>
      <c r="G112" s="128"/>
      <c r="H112" s="5"/>
      <c r="I112" s="4"/>
      <c r="J112" s="5"/>
      <c r="K112" s="4"/>
      <c r="L112" s="5"/>
      <c r="M112" s="9"/>
      <c r="N112" s="113"/>
      <c r="O112" s="4"/>
      <c r="P112" s="5"/>
      <c r="Q112" s="4"/>
      <c r="R112" s="5"/>
      <c r="S112" s="4"/>
      <c r="T112" s="5"/>
      <c r="U112" s="4"/>
      <c r="V112" s="5"/>
      <c r="W112" s="4"/>
      <c r="X112" s="5"/>
      <c r="Y112" s="4"/>
      <c r="Z112" s="5"/>
      <c r="AA112" s="4"/>
      <c r="AB112" s="5"/>
      <c r="AC112" s="4"/>
      <c r="AD112" s="5"/>
      <c r="AE112" s="4"/>
      <c r="AF112" s="5"/>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row>
    <row r="113" spans="1:73" ht="5.25" customHeight="1" x14ac:dyDescent="0.3">
      <c r="A113" s="28"/>
      <c r="B113" s="142"/>
      <c r="C113" s="28"/>
      <c r="D113" s="144"/>
      <c r="E113" s="145"/>
      <c r="F113" s="145"/>
      <c r="G113" s="145"/>
      <c r="H113" s="146"/>
      <c r="I113" s="149"/>
      <c r="J113" s="150"/>
      <c r="K113" s="149"/>
      <c r="L113" s="150"/>
      <c r="M113" s="147"/>
      <c r="N113" s="148"/>
      <c r="O113" s="149"/>
      <c r="P113" s="150"/>
      <c r="Q113" s="149"/>
      <c r="R113" s="150"/>
      <c r="S113" s="149"/>
      <c r="T113" s="150"/>
      <c r="U113" s="149"/>
      <c r="V113" s="150"/>
      <c r="W113" s="149"/>
      <c r="X113" s="150"/>
      <c r="Y113" s="149"/>
      <c r="Z113" s="150"/>
      <c r="AA113" s="149"/>
      <c r="AB113" s="150"/>
      <c r="AC113" s="149"/>
      <c r="AD113" s="150"/>
      <c r="AE113" s="149"/>
      <c r="AF113" s="150"/>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row>
    <row r="114" spans="1:73" s="51" customFormat="1" ht="5.25" customHeight="1" x14ac:dyDescent="0.3">
      <c r="B114" s="78"/>
      <c r="D114" s="52"/>
      <c r="E114" s="53"/>
      <c r="F114" s="53"/>
      <c r="G114" s="53"/>
      <c r="H114" s="79"/>
      <c r="I114" s="60"/>
      <c r="J114" s="61"/>
      <c r="K114" s="60"/>
      <c r="L114" s="61"/>
      <c r="M114" s="63"/>
      <c r="N114" s="62"/>
      <c r="O114" s="60"/>
      <c r="P114" s="61"/>
      <c r="Q114" s="60"/>
      <c r="R114" s="61"/>
      <c r="S114" s="60"/>
      <c r="T114" s="61"/>
      <c r="U114" s="60"/>
      <c r="V114" s="61"/>
      <c r="W114" s="60"/>
      <c r="X114" s="61"/>
      <c r="Y114" s="60"/>
      <c r="Z114" s="61"/>
      <c r="AA114" s="60"/>
      <c r="AB114" s="61"/>
      <c r="AC114" s="60"/>
      <c r="AD114" s="61"/>
      <c r="AE114" s="60"/>
      <c r="AF114" s="61"/>
    </row>
    <row r="115" spans="1:73" x14ac:dyDescent="0.3">
      <c r="A115" s="151"/>
      <c r="B115" s="163" t="s">
        <v>93</v>
      </c>
      <c r="C115" s="153" t="s">
        <v>62</v>
      </c>
      <c r="D115" s="154"/>
      <c r="E115" s="155"/>
      <c r="F115" s="155"/>
      <c r="G115" s="155"/>
      <c r="H115" s="156"/>
      <c r="I115" s="159"/>
      <c r="J115" s="160"/>
      <c r="K115" s="159"/>
      <c r="L115" s="160"/>
      <c r="M115" s="157"/>
      <c r="N115" s="158"/>
      <c r="O115" s="159"/>
      <c r="P115" s="160"/>
      <c r="Q115" s="159"/>
      <c r="R115" s="160"/>
      <c r="S115" s="159"/>
      <c r="T115" s="160"/>
      <c r="U115" s="159"/>
      <c r="V115" s="160"/>
      <c r="W115" s="159"/>
      <c r="X115" s="160"/>
      <c r="Y115" s="159"/>
      <c r="Z115" s="160"/>
      <c r="AA115" s="159"/>
      <c r="AB115" s="160"/>
      <c r="AC115" s="159"/>
      <c r="AD115" s="160"/>
      <c r="AE115" s="159"/>
      <c r="AF115" s="160"/>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row>
    <row r="116" spans="1:73" x14ac:dyDescent="0.3">
      <c r="A116" s="151"/>
      <c r="B116" s="4"/>
      <c r="C116" s="141" t="s">
        <v>63</v>
      </c>
      <c r="D116" s="49"/>
      <c r="E116" s="50"/>
      <c r="F116" s="50"/>
      <c r="G116" s="128"/>
      <c r="H116" s="5"/>
      <c r="I116" s="4"/>
      <c r="J116" s="5"/>
      <c r="K116" s="4"/>
      <c r="L116" s="5"/>
      <c r="M116" s="9"/>
      <c r="N116" s="113"/>
      <c r="O116" s="4"/>
      <c r="P116" s="5"/>
      <c r="Q116" s="4"/>
      <c r="R116" s="5"/>
      <c r="S116" s="4"/>
      <c r="T116" s="5"/>
      <c r="U116" s="4"/>
      <c r="V116" s="5"/>
      <c r="W116" s="4"/>
      <c r="X116" s="5"/>
      <c r="Y116" s="4"/>
      <c r="Z116" s="5"/>
      <c r="AA116" s="4"/>
      <c r="AB116" s="5"/>
      <c r="AC116" s="4"/>
      <c r="AD116" s="5"/>
      <c r="AE116" s="4"/>
      <c r="AF116" s="5"/>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row>
    <row r="117" spans="1:73" x14ac:dyDescent="0.3">
      <c r="A117" s="151"/>
      <c r="B117" s="4"/>
      <c r="C117" s="3" t="s">
        <v>154</v>
      </c>
      <c r="D117" s="49"/>
      <c r="E117" s="50"/>
      <c r="F117" s="50"/>
      <c r="G117" s="128"/>
      <c r="H117" s="5"/>
      <c r="I117" s="119" t="s">
        <v>17</v>
      </c>
      <c r="J117" s="5" t="s">
        <v>17</v>
      </c>
      <c r="K117" s="119" t="s">
        <v>17</v>
      </c>
      <c r="L117" s="5" t="s">
        <v>17</v>
      </c>
      <c r="M117" s="171" t="s">
        <v>17</v>
      </c>
      <c r="N117" s="113" t="s">
        <v>17</v>
      </c>
      <c r="O117" s="119" t="s">
        <v>17</v>
      </c>
      <c r="P117" s="5" t="s">
        <v>17</v>
      </c>
      <c r="Q117" s="119" t="s">
        <v>17</v>
      </c>
      <c r="R117" s="5" t="s">
        <v>17</v>
      </c>
      <c r="S117" s="119" t="s">
        <v>17</v>
      </c>
      <c r="T117" s="5" t="s">
        <v>17</v>
      </c>
      <c r="U117" s="119" t="s">
        <v>17</v>
      </c>
      <c r="V117" s="5" t="s">
        <v>17</v>
      </c>
      <c r="W117" s="119" t="s">
        <v>17</v>
      </c>
      <c r="X117" s="5" t="s">
        <v>17</v>
      </c>
      <c r="Y117" s="119" t="s">
        <v>17</v>
      </c>
      <c r="Z117" s="5" t="s">
        <v>17</v>
      </c>
      <c r="AA117" s="119" t="s">
        <v>17</v>
      </c>
      <c r="AB117" s="5" t="s">
        <v>17</v>
      </c>
      <c r="AC117" s="119" t="s">
        <v>17</v>
      </c>
      <c r="AD117" s="5" t="s">
        <v>17</v>
      </c>
      <c r="AE117" s="119" t="s">
        <v>17</v>
      </c>
      <c r="AF117" s="5" t="s">
        <v>17</v>
      </c>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row>
    <row r="118" spans="1:73" x14ac:dyDescent="0.3">
      <c r="A118" s="151"/>
      <c r="B118" s="4"/>
      <c r="C118" s="3" t="s">
        <v>155</v>
      </c>
      <c r="D118" s="49"/>
      <c r="E118" s="50"/>
      <c r="F118" s="50"/>
      <c r="G118" s="128"/>
      <c r="H118" s="5"/>
      <c r="I118" s="119" t="s">
        <v>17</v>
      </c>
      <c r="J118" s="5" t="s">
        <v>17</v>
      </c>
      <c r="K118" s="119" t="s">
        <v>17</v>
      </c>
      <c r="L118" s="5" t="s">
        <v>17</v>
      </c>
      <c r="M118" s="171" t="s">
        <v>17</v>
      </c>
      <c r="N118" s="113" t="s">
        <v>17</v>
      </c>
      <c r="O118" s="119" t="s">
        <v>17</v>
      </c>
      <c r="P118" s="5" t="s">
        <v>17</v>
      </c>
      <c r="Q118" s="119" t="s">
        <v>17</v>
      </c>
      <c r="R118" s="5" t="s">
        <v>17</v>
      </c>
      <c r="S118" s="119" t="s">
        <v>17</v>
      </c>
      <c r="T118" s="5" t="s">
        <v>17</v>
      </c>
      <c r="U118" s="119" t="s">
        <v>17</v>
      </c>
      <c r="V118" s="5" t="s">
        <v>17</v>
      </c>
      <c r="W118" s="119" t="s">
        <v>17</v>
      </c>
      <c r="X118" s="5" t="s">
        <v>17</v>
      </c>
      <c r="Y118" s="119" t="s">
        <v>17</v>
      </c>
      <c r="Z118" s="5" t="s">
        <v>17</v>
      </c>
      <c r="AA118" s="119" t="s">
        <v>17</v>
      </c>
      <c r="AB118" s="5" t="s">
        <v>17</v>
      </c>
      <c r="AC118" s="119" t="s">
        <v>17</v>
      </c>
      <c r="AD118" s="5" t="s">
        <v>17</v>
      </c>
      <c r="AE118" s="119" t="s">
        <v>17</v>
      </c>
      <c r="AF118" s="5" t="s">
        <v>17</v>
      </c>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row>
    <row r="119" spans="1:73" x14ac:dyDescent="0.3">
      <c r="A119" s="151"/>
      <c r="B119" s="4"/>
      <c r="C119" s="3"/>
      <c r="D119" s="49"/>
      <c r="E119" s="50"/>
      <c r="F119" s="50"/>
      <c r="G119" s="128"/>
      <c r="H119" s="5"/>
      <c r="I119" s="119"/>
      <c r="J119" s="5"/>
      <c r="K119" s="119"/>
      <c r="L119" s="5"/>
      <c r="M119" s="171"/>
      <c r="N119" s="113"/>
      <c r="O119" s="119"/>
      <c r="P119" s="5"/>
      <c r="Q119" s="119"/>
      <c r="R119" s="5"/>
      <c r="S119" s="119"/>
      <c r="T119" s="5"/>
      <c r="U119" s="119"/>
      <c r="V119" s="5"/>
      <c r="W119" s="119"/>
      <c r="X119" s="5"/>
      <c r="Y119" s="119"/>
      <c r="Z119" s="5"/>
      <c r="AA119" s="119"/>
      <c r="AB119" s="5"/>
      <c r="AC119" s="119"/>
      <c r="AD119" s="5"/>
      <c r="AE119" s="119"/>
      <c r="AF119" s="5"/>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row>
    <row r="120" spans="1:73" x14ac:dyDescent="0.3">
      <c r="A120" s="151"/>
      <c r="B120" s="4"/>
      <c r="C120" s="141" t="s">
        <v>70</v>
      </c>
      <c r="D120" s="49"/>
      <c r="E120" s="50"/>
      <c r="F120" s="50"/>
      <c r="G120" s="128"/>
      <c r="H120" s="5"/>
      <c r="I120" s="4"/>
      <c r="J120" s="5"/>
      <c r="K120" s="4"/>
      <c r="L120" s="5"/>
      <c r="M120" s="9"/>
      <c r="N120" s="113"/>
      <c r="O120" s="4"/>
      <c r="P120" s="5"/>
      <c r="Q120" s="4"/>
      <c r="R120" s="5"/>
      <c r="S120" s="4"/>
      <c r="T120" s="5"/>
      <c r="U120" s="4"/>
      <c r="V120" s="5"/>
      <c r="W120" s="4"/>
      <c r="X120" s="5"/>
      <c r="Y120" s="4"/>
      <c r="Z120" s="5"/>
      <c r="AA120" s="4"/>
      <c r="AB120" s="5"/>
      <c r="AC120" s="4"/>
      <c r="AD120" s="5"/>
      <c r="AE120" s="4"/>
      <c r="AF120" s="5"/>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row>
    <row r="121" spans="1:73" x14ac:dyDescent="0.3">
      <c r="A121" s="151"/>
      <c r="B121" s="4"/>
      <c r="C121" s="3"/>
      <c r="D121" s="49"/>
      <c r="E121" s="50"/>
      <c r="F121" s="50"/>
      <c r="G121" s="128"/>
      <c r="H121" s="5"/>
      <c r="I121" s="4"/>
      <c r="J121" s="5"/>
      <c r="K121" s="4"/>
      <c r="L121" s="5"/>
      <c r="M121" s="9"/>
      <c r="N121" s="113"/>
      <c r="O121" s="4"/>
      <c r="P121" s="5"/>
      <c r="Q121" s="4"/>
      <c r="R121" s="5"/>
      <c r="S121" s="4"/>
      <c r="T121" s="5"/>
      <c r="U121" s="4"/>
      <c r="V121" s="5"/>
      <c r="W121" s="4"/>
      <c r="X121" s="5"/>
      <c r="Y121" s="4"/>
      <c r="Z121" s="5"/>
      <c r="AA121" s="4"/>
      <c r="AB121" s="5"/>
      <c r="AC121" s="4"/>
      <c r="AD121" s="5"/>
      <c r="AE121" s="4"/>
      <c r="AF121" s="5"/>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row>
    <row r="122" spans="1:73" ht="5.25" customHeight="1" x14ac:dyDescent="0.3">
      <c r="A122" s="151"/>
      <c r="B122" s="152"/>
      <c r="C122" s="151"/>
      <c r="D122" s="154"/>
      <c r="E122" s="155"/>
      <c r="F122" s="155"/>
      <c r="G122" s="155"/>
      <c r="H122" s="156"/>
      <c r="I122" s="159"/>
      <c r="J122" s="160"/>
      <c r="K122" s="159"/>
      <c r="L122" s="160"/>
      <c r="M122" s="157"/>
      <c r="N122" s="158"/>
      <c r="O122" s="159"/>
      <c r="P122" s="160"/>
      <c r="Q122" s="159"/>
      <c r="R122" s="160"/>
      <c r="S122" s="159"/>
      <c r="T122" s="160"/>
      <c r="U122" s="159"/>
      <c r="V122" s="160"/>
      <c r="W122" s="159"/>
      <c r="X122" s="160"/>
      <c r="Y122" s="159"/>
      <c r="Z122" s="160"/>
      <c r="AA122" s="159"/>
      <c r="AB122" s="160"/>
      <c r="AC122" s="159"/>
      <c r="AD122" s="160"/>
      <c r="AE122" s="159"/>
      <c r="AF122" s="160"/>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row>
    <row r="123" spans="1:73" s="51" customFormat="1" ht="5.25" customHeight="1" x14ac:dyDescent="0.3">
      <c r="B123" s="78"/>
      <c r="D123" s="52"/>
      <c r="E123" s="53"/>
      <c r="F123" s="53"/>
      <c r="G123" s="53"/>
      <c r="H123" s="79"/>
      <c r="I123" s="60"/>
      <c r="J123" s="61"/>
      <c r="K123" s="60"/>
      <c r="L123" s="61"/>
      <c r="M123" s="63"/>
      <c r="N123" s="62"/>
      <c r="O123" s="60"/>
      <c r="P123" s="61"/>
      <c r="Q123" s="60"/>
      <c r="R123" s="61"/>
      <c r="S123" s="60"/>
      <c r="T123" s="61"/>
      <c r="U123" s="60"/>
      <c r="V123" s="61"/>
      <c r="W123" s="60"/>
      <c r="X123" s="61"/>
      <c r="Y123" s="60"/>
      <c r="Z123" s="61"/>
      <c r="AA123" s="60"/>
      <c r="AB123" s="61"/>
      <c r="AC123" s="60"/>
      <c r="AD123" s="61"/>
      <c r="AE123" s="60"/>
      <c r="AF123" s="61"/>
    </row>
    <row r="124" spans="1:73" x14ac:dyDescent="0.3">
      <c r="A124" s="19"/>
      <c r="B124" s="162" t="s">
        <v>94</v>
      </c>
      <c r="C124" s="101" t="s">
        <v>85</v>
      </c>
      <c r="D124" s="102"/>
      <c r="E124" s="103"/>
      <c r="F124" s="103"/>
      <c r="G124" s="103"/>
      <c r="H124" s="104"/>
      <c r="I124" s="20"/>
      <c r="J124" s="21"/>
      <c r="K124" s="20"/>
      <c r="L124" s="21"/>
      <c r="M124" s="23"/>
      <c r="N124" s="22"/>
      <c r="O124" s="20"/>
      <c r="P124" s="21"/>
      <c r="Q124" s="20"/>
      <c r="R124" s="21"/>
      <c r="S124" s="20"/>
      <c r="T124" s="21"/>
      <c r="U124" s="20"/>
      <c r="V124" s="21"/>
      <c r="W124" s="20"/>
      <c r="X124" s="21"/>
      <c r="Y124" s="20"/>
      <c r="Z124" s="21"/>
      <c r="AA124" s="20"/>
      <c r="AB124" s="21"/>
      <c r="AC124" s="20"/>
      <c r="AD124" s="21"/>
      <c r="AE124" s="20"/>
      <c r="AF124" s="21"/>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row>
    <row r="125" spans="1:73" x14ac:dyDescent="0.3">
      <c r="A125" s="19"/>
      <c r="B125" s="4"/>
      <c r="C125" s="141" t="s">
        <v>86</v>
      </c>
      <c r="D125" s="49"/>
      <c r="E125" s="50"/>
      <c r="F125" s="50"/>
      <c r="G125" s="128"/>
      <c r="H125" s="105"/>
      <c r="I125" s="4"/>
      <c r="J125" s="5"/>
      <c r="K125" s="4"/>
      <c r="L125" s="5"/>
      <c r="M125" s="9"/>
      <c r="N125" s="113"/>
      <c r="O125" s="4"/>
      <c r="P125" s="5"/>
      <c r="Q125" s="4"/>
      <c r="R125" s="5"/>
      <c r="S125" s="4"/>
      <c r="T125" s="5"/>
      <c r="U125" s="4"/>
      <c r="V125" s="5"/>
      <c r="W125" s="4"/>
      <c r="X125" s="5"/>
      <c r="Y125" s="4"/>
      <c r="Z125" s="5"/>
      <c r="AA125" s="4"/>
      <c r="AB125" s="5"/>
      <c r="AC125" s="119"/>
      <c r="AD125" s="120"/>
      <c r="AE125" s="4"/>
      <c r="AF125" s="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row>
    <row r="126" spans="1:73" x14ac:dyDescent="0.3">
      <c r="A126" s="19"/>
      <c r="B126" s="4"/>
      <c r="C126" s="3" t="s">
        <v>156</v>
      </c>
      <c r="D126" s="49"/>
      <c r="E126" s="50"/>
      <c r="F126" s="50"/>
      <c r="G126" s="128"/>
      <c r="H126" s="105"/>
      <c r="I126" s="119" t="s">
        <v>17</v>
      </c>
      <c r="J126" s="5" t="s">
        <v>17</v>
      </c>
      <c r="K126" s="119" t="s">
        <v>17</v>
      </c>
      <c r="L126" s="5" t="s">
        <v>17</v>
      </c>
      <c r="M126" s="171" t="s">
        <v>17</v>
      </c>
      <c r="N126" s="113" t="s">
        <v>17</v>
      </c>
      <c r="O126" s="119" t="s">
        <v>17</v>
      </c>
      <c r="P126" s="5" t="s">
        <v>17</v>
      </c>
      <c r="Q126" s="119" t="s">
        <v>17</v>
      </c>
      <c r="R126" s="5" t="s">
        <v>17</v>
      </c>
      <c r="S126" s="119" t="s">
        <v>17</v>
      </c>
      <c r="T126" s="5" t="s">
        <v>17</v>
      </c>
      <c r="U126" s="119" t="s">
        <v>17</v>
      </c>
      <c r="V126" s="5" t="s">
        <v>17</v>
      </c>
      <c r="W126" s="119" t="s">
        <v>17</v>
      </c>
      <c r="X126" s="5" t="s">
        <v>17</v>
      </c>
      <c r="Y126" s="119" t="s">
        <v>17</v>
      </c>
      <c r="Z126" s="5" t="s">
        <v>17</v>
      </c>
      <c r="AA126" s="119" t="s">
        <v>17</v>
      </c>
      <c r="AB126" s="5" t="s">
        <v>17</v>
      </c>
      <c r="AC126" s="119" t="s">
        <v>17</v>
      </c>
      <c r="AD126" s="5" t="s">
        <v>17</v>
      </c>
      <c r="AE126" s="119" t="s">
        <v>17</v>
      </c>
      <c r="AF126" s="5" t="s">
        <v>17</v>
      </c>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row>
    <row r="127" spans="1:73" x14ac:dyDescent="0.3">
      <c r="A127" s="19"/>
      <c r="B127" s="4"/>
      <c r="C127" s="3" t="s">
        <v>97</v>
      </c>
      <c r="D127" s="49"/>
      <c r="E127" s="50"/>
      <c r="F127" s="50"/>
      <c r="G127" s="128"/>
      <c r="H127" s="105"/>
      <c r="I127" s="119" t="s">
        <v>17</v>
      </c>
      <c r="J127" s="5" t="s">
        <v>17</v>
      </c>
      <c r="K127" s="119" t="s">
        <v>17</v>
      </c>
      <c r="L127" s="5" t="s">
        <v>17</v>
      </c>
      <c r="M127" s="171" t="s">
        <v>17</v>
      </c>
      <c r="N127" s="113" t="s">
        <v>17</v>
      </c>
      <c r="O127" s="119" t="s">
        <v>17</v>
      </c>
      <c r="P127" s="5" t="s">
        <v>17</v>
      </c>
      <c r="Q127" s="119" t="s">
        <v>17</v>
      </c>
      <c r="R127" s="5" t="s">
        <v>17</v>
      </c>
      <c r="S127" s="119" t="s">
        <v>17</v>
      </c>
      <c r="T127" s="5" t="s">
        <v>17</v>
      </c>
      <c r="U127" s="119" t="s">
        <v>17</v>
      </c>
      <c r="V127" s="5" t="s">
        <v>17</v>
      </c>
      <c r="W127" s="119" t="s">
        <v>17</v>
      </c>
      <c r="X127" s="5" t="s">
        <v>17</v>
      </c>
      <c r="Y127" s="119" t="s">
        <v>17</v>
      </c>
      <c r="Z127" s="5" t="s">
        <v>17</v>
      </c>
      <c r="AA127" s="119" t="s">
        <v>17</v>
      </c>
      <c r="AB127" s="5" t="s">
        <v>17</v>
      </c>
      <c r="AC127" s="119" t="s">
        <v>17</v>
      </c>
      <c r="AD127" s="5" t="s">
        <v>17</v>
      </c>
      <c r="AE127" s="119" t="s">
        <v>17</v>
      </c>
      <c r="AF127" s="5" t="s">
        <v>17</v>
      </c>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row>
    <row r="128" spans="1:73" x14ac:dyDescent="0.3">
      <c r="A128" s="19"/>
      <c r="B128" s="4" t="s">
        <v>112</v>
      </c>
      <c r="C128" s="3" t="s">
        <v>113</v>
      </c>
      <c r="D128" s="49"/>
      <c r="E128" s="50"/>
      <c r="F128" s="50"/>
      <c r="G128" s="128"/>
      <c r="H128" s="105"/>
      <c r="I128" s="119" t="s">
        <v>17</v>
      </c>
      <c r="J128" s="5" t="s">
        <v>17</v>
      </c>
      <c r="K128" s="119" t="s">
        <v>17</v>
      </c>
      <c r="L128" s="5" t="s">
        <v>17</v>
      </c>
      <c r="M128" s="171" t="s">
        <v>17</v>
      </c>
      <c r="N128" s="113" t="s">
        <v>17</v>
      </c>
      <c r="O128" s="119" t="s">
        <v>17</v>
      </c>
      <c r="P128" s="5" t="s">
        <v>17</v>
      </c>
      <c r="Q128" s="119" t="s">
        <v>17</v>
      </c>
      <c r="R128" s="5" t="s">
        <v>17</v>
      </c>
      <c r="S128" s="119" t="s">
        <v>17</v>
      </c>
      <c r="T128" s="5" t="s">
        <v>17</v>
      </c>
      <c r="U128" s="119" t="s">
        <v>17</v>
      </c>
      <c r="V128" s="5" t="s">
        <v>17</v>
      </c>
      <c r="W128" s="119" t="s">
        <v>17</v>
      </c>
      <c r="X128" s="5" t="s">
        <v>17</v>
      </c>
      <c r="Y128" s="119" t="s">
        <v>17</v>
      </c>
      <c r="Z128" s="5" t="s">
        <v>17</v>
      </c>
      <c r="AA128" s="119" t="s">
        <v>17</v>
      </c>
      <c r="AB128" s="5" t="s">
        <v>17</v>
      </c>
      <c r="AC128" s="119" t="s">
        <v>17</v>
      </c>
      <c r="AD128" s="5" t="s">
        <v>17</v>
      </c>
      <c r="AE128" s="119" t="s">
        <v>17</v>
      </c>
      <c r="AF128" s="5" t="s">
        <v>17</v>
      </c>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row>
    <row r="129" spans="1:73" x14ac:dyDescent="0.3">
      <c r="A129" s="19"/>
      <c r="B129" s="4"/>
      <c r="C129" s="3" t="s">
        <v>162</v>
      </c>
      <c r="D129" s="49"/>
      <c r="E129" s="50"/>
      <c r="F129" s="50"/>
      <c r="G129" s="128"/>
      <c r="H129" s="105"/>
      <c r="I129" s="119"/>
      <c r="J129" s="5"/>
      <c r="K129" s="119"/>
      <c r="L129" s="5"/>
      <c r="M129" s="171"/>
      <c r="N129" s="113"/>
      <c r="O129" s="119"/>
      <c r="P129" s="5"/>
      <c r="Q129" s="119"/>
      <c r="R129" s="5"/>
      <c r="S129" s="119"/>
      <c r="T129" s="5"/>
      <c r="U129" s="119"/>
      <c r="V129" s="5"/>
      <c r="W129" s="119"/>
      <c r="X129" s="5"/>
      <c r="Y129" s="119"/>
      <c r="Z129" s="5"/>
      <c r="AA129" s="119"/>
      <c r="AB129" s="120"/>
      <c r="AC129" s="119"/>
      <c r="AD129" s="120"/>
      <c r="AE129" s="119"/>
      <c r="AF129" s="5"/>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row>
    <row r="130" spans="1:73" x14ac:dyDescent="0.3">
      <c r="A130" s="19"/>
      <c r="B130" s="4"/>
      <c r="C130" s="3" t="s">
        <v>105</v>
      </c>
      <c r="D130" s="49"/>
      <c r="E130" s="50"/>
      <c r="F130" s="50"/>
      <c r="G130" s="128"/>
      <c r="H130" s="105"/>
      <c r="I130" s="119" t="s">
        <v>17</v>
      </c>
      <c r="J130" s="5" t="s">
        <v>17</v>
      </c>
      <c r="K130" s="119" t="s">
        <v>17</v>
      </c>
      <c r="L130" s="5" t="s">
        <v>17</v>
      </c>
      <c r="M130" s="171" t="s">
        <v>17</v>
      </c>
      <c r="N130" s="113" t="s">
        <v>17</v>
      </c>
      <c r="O130" s="119" t="s">
        <v>17</v>
      </c>
      <c r="P130" s="5" t="s">
        <v>17</v>
      </c>
      <c r="Q130" s="119" t="s">
        <v>17</v>
      </c>
      <c r="R130" s="5" t="s">
        <v>17</v>
      </c>
      <c r="S130" s="119" t="s">
        <v>17</v>
      </c>
      <c r="T130" s="5" t="s">
        <v>17</v>
      </c>
      <c r="U130" s="119" t="s">
        <v>17</v>
      </c>
      <c r="V130" s="5" t="s">
        <v>17</v>
      </c>
      <c r="W130" s="119" t="s">
        <v>17</v>
      </c>
      <c r="X130" s="5" t="s">
        <v>17</v>
      </c>
      <c r="Y130" s="119" t="s">
        <v>17</v>
      </c>
      <c r="Z130" s="5" t="s">
        <v>17</v>
      </c>
      <c r="AA130" s="4" t="s">
        <v>17</v>
      </c>
      <c r="AB130" s="120" t="s">
        <v>17</v>
      </c>
      <c r="AC130" s="4" t="s">
        <v>17</v>
      </c>
      <c r="AD130" s="120" t="s">
        <v>17</v>
      </c>
      <c r="AE130" s="4" t="s">
        <v>17</v>
      </c>
      <c r="AF130" s="5" t="s">
        <v>17</v>
      </c>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row>
    <row r="131" spans="1:73" x14ac:dyDescent="0.3">
      <c r="A131" s="19"/>
      <c r="B131" s="4"/>
      <c r="C131" s="3" t="s">
        <v>95</v>
      </c>
      <c r="D131" s="49"/>
      <c r="E131" s="50"/>
      <c r="F131" s="50"/>
      <c r="G131" s="128"/>
      <c r="H131" s="5"/>
      <c r="I131" s="119" t="s">
        <v>17</v>
      </c>
      <c r="J131" s="120" t="s">
        <v>17</v>
      </c>
      <c r="K131" s="119" t="s">
        <v>17</v>
      </c>
      <c r="L131" s="120" t="s">
        <v>17</v>
      </c>
      <c r="M131" s="171" t="s">
        <v>17</v>
      </c>
      <c r="N131" s="180" t="s">
        <v>17</v>
      </c>
      <c r="O131" s="119" t="s">
        <v>17</v>
      </c>
      <c r="P131" s="120" t="s">
        <v>17</v>
      </c>
      <c r="Q131" s="119" t="s">
        <v>17</v>
      </c>
      <c r="R131" s="5" t="s">
        <v>17</v>
      </c>
      <c r="S131" s="119" t="s">
        <v>17</v>
      </c>
      <c r="T131" s="5" t="s">
        <v>17</v>
      </c>
      <c r="U131" s="119" t="s">
        <v>17</v>
      </c>
      <c r="V131" s="5" t="s">
        <v>17</v>
      </c>
      <c r="W131" s="119" t="s">
        <v>17</v>
      </c>
      <c r="X131" s="5" t="s">
        <v>17</v>
      </c>
      <c r="Y131" s="119" t="s">
        <v>17</v>
      </c>
      <c r="Z131" s="5" t="s">
        <v>17</v>
      </c>
      <c r="AA131" s="119" t="s">
        <v>17</v>
      </c>
      <c r="AB131" s="120" t="s">
        <v>17</v>
      </c>
      <c r="AC131" s="119" t="s">
        <v>17</v>
      </c>
      <c r="AD131" s="120" t="s">
        <v>17</v>
      </c>
      <c r="AE131" s="119" t="s">
        <v>17</v>
      </c>
      <c r="AF131" s="120" t="s">
        <v>17</v>
      </c>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row>
    <row r="132" spans="1:73" ht="16.5" customHeight="1" x14ac:dyDescent="0.3">
      <c r="A132" s="19"/>
      <c r="B132" s="4"/>
      <c r="C132" s="3" t="s">
        <v>163</v>
      </c>
      <c r="D132" s="49"/>
      <c r="E132" s="50"/>
      <c r="F132" s="50"/>
      <c r="G132" s="128"/>
      <c r="H132" s="5"/>
      <c r="I132" s="119" t="s">
        <v>17</v>
      </c>
      <c r="J132" s="5" t="s">
        <v>17</v>
      </c>
      <c r="K132" s="119" t="s">
        <v>17</v>
      </c>
      <c r="L132" s="5" t="s">
        <v>17</v>
      </c>
      <c r="M132" s="171" t="s">
        <v>17</v>
      </c>
      <c r="N132" s="113" t="s">
        <v>17</v>
      </c>
      <c r="O132" s="119" t="s">
        <v>17</v>
      </c>
      <c r="P132" s="5" t="s">
        <v>17</v>
      </c>
      <c r="Q132" s="119" t="s">
        <v>17</v>
      </c>
      <c r="R132" s="5" t="s">
        <v>17</v>
      </c>
      <c r="S132" s="119" t="s">
        <v>17</v>
      </c>
      <c r="T132" s="5" t="s">
        <v>17</v>
      </c>
      <c r="U132" s="119" t="s">
        <v>17</v>
      </c>
      <c r="V132" s="5" t="s">
        <v>17</v>
      </c>
      <c r="W132" s="119" t="s">
        <v>17</v>
      </c>
      <c r="X132" s="5" t="s">
        <v>17</v>
      </c>
      <c r="Y132" s="119" t="s">
        <v>17</v>
      </c>
      <c r="Z132" s="5" t="s">
        <v>17</v>
      </c>
      <c r="AA132" s="119" t="s">
        <v>17</v>
      </c>
      <c r="AB132" s="5" t="s">
        <v>17</v>
      </c>
      <c r="AC132" s="119" t="s">
        <v>17</v>
      </c>
      <c r="AD132" s="5" t="s">
        <v>17</v>
      </c>
      <c r="AE132" s="119" t="s">
        <v>17</v>
      </c>
      <c r="AF132" s="5" t="s">
        <v>17</v>
      </c>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row>
    <row r="133" spans="1:73" ht="16.5" customHeight="1" x14ac:dyDescent="0.3">
      <c r="A133" s="19"/>
      <c r="B133" s="4"/>
      <c r="C133" s="3" t="s">
        <v>158</v>
      </c>
      <c r="D133" s="49"/>
      <c r="E133" s="50"/>
      <c r="F133" s="50"/>
      <c r="G133" s="128"/>
      <c r="H133" s="5"/>
      <c r="I133" s="119"/>
      <c r="J133" s="5"/>
      <c r="K133" s="119"/>
      <c r="L133" s="5"/>
      <c r="M133" s="171"/>
      <c r="N133" s="113"/>
      <c r="O133" s="119"/>
      <c r="P133" s="5"/>
      <c r="Q133" s="119"/>
      <c r="R133" s="5"/>
      <c r="S133" s="119"/>
      <c r="T133" s="5"/>
      <c r="U133" s="119"/>
      <c r="V133" s="5"/>
      <c r="W133" s="119"/>
      <c r="X133" s="5"/>
      <c r="Y133" s="119"/>
      <c r="Z133" s="5"/>
      <c r="AA133" s="119"/>
      <c r="AB133" s="5"/>
      <c r="AC133" s="119"/>
      <c r="AD133" s="5"/>
      <c r="AE133" s="119"/>
      <c r="AF133" s="5"/>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row>
    <row r="134" spans="1:73" x14ac:dyDescent="0.3">
      <c r="A134" s="19"/>
      <c r="B134" s="4"/>
      <c r="C134" s="3" t="s">
        <v>164</v>
      </c>
      <c r="D134" s="49"/>
      <c r="E134" s="50"/>
      <c r="F134" s="50"/>
      <c r="G134" s="128"/>
      <c r="H134" s="105"/>
      <c r="I134" s="173" t="s">
        <v>17</v>
      </c>
      <c r="J134" s="5" t="s">
        <v>17</v>
      </c>
      <c r="K134" s="173" t="s">
        <v>17</v>
      </c>
      <c r="L134" s="5" t="s">
        <v>17</v>
      </c>
      <c r="M134" s="179" t="s">
        <v>17</v>
      </c>
      <c r="N134" s="113" t="s">
        <v>17</v>
      </c>
      <c r="O134" s="173" t="s">
        <v>17</v>
      </c>
      <c r="P134" s="5" t="s">
        <v>17</v>
      </c>
      <c r="Q134" s="173" t="s">
        <v>17</v>
      </c>
      <c r="R134" s="5" t="s">
        <v>17</v>
      </c>
      <c r="S134" s="173" t="s">
        <v>17</v>
      </c>
      <c r="T134" s="5" t="s">
        <v>17</v>
      </c>
      <c r="U134" s="173" t="s">
        <v>17</v>
      </c>
      <c r="V134" s="5" t="s">
        <v>17</v>
      </c>
      <c r="W134" s="173" t="s">
        <v>17</v>
      </c>
      <c r="X134" s="5" t="s">
        <v>17</v>
      </c>
      <c r="Y134" s="173" t="s">
        <v>17</v>
      </c>
      <c r="Z134" s="5" t="s">
        <v>17</v>
      </c>
      <c r="AA134" s="173" t="s">
        <v>17</v>
      </c>
      <c r="AB134" s="5" t="s">
        <v>17</v>
      </c>
      <c r="AC134" s="173" t="s">
        <v>17</v>
      </c>
      <c r="AD134" s="5" t="s">
        <v>17</v>
      </c>
      <c r="AE134" s="173" t="s">
        <v>17</v>
      </c>
      <c r="AF134" s="5" t="s">
        <v>17</v>
      </c>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row>
    <row r="135" spans="1:73" ht="28.8" x14ac:dyDescent="0.3">
      <c r="A135" s="19"/>
      <c r="B135" s="4"/>
      <c r="C135" s="49" t="s">
        <v>165</v>
      </c>
      <c r="D135" s="49"/>
      <c r="E135" s="50"/>
      <c r="F135" s="50"/>
      <c r="G135" s="128"/>
      <c r="H135" s="105"/>
      <c r="I135" s="173" t="s">
        <v>17</v>
      </c>
      <c r="J135" s="5" t="s">
        <v>17</v>
      </c>
      <c r="K135" s="173" t="s">
        <v>17</v>
      </c>
      <c r="L135" s="5" t="s">
        <v>17</v>
      </c>
      <c r="M135" s="179" t="s">
        <v>17</v>
      </c>
      <c r="N135" s="113" t="s">
        <v>17</v>
      </c>
      <c r="O135" s="173" t="s">
        <v>17</v>
      </c>
      <c r="P135" s="5" t="s">
        <v>17</v>
      </c>
      <c r="Q135" s="119" t="s">
        <v>17</v>
      </c>
      <c r="R135" s="5" t="s">
        <v>17</v>
      </c>
      <c r="S135" s="119" t="s">
        <v>17</v>
      </c>
      <c r="T135" s="5" t="s">
        <v>17</v>
      </c>
      <c r="U135" s="119" t="s">
        <v>17</v>
      </c>
      <c r="V135" s="5" t="s">
        <v>17</v>
      </c>
      <c r="W135" s="119" t="s">
        <v>17</v>
      </c>
      <c r="X135" s="5" t="s">
        <v>17</v>
      </c>
      <c r="Y135" s="119" t="s">
        <v>17</v>
      </c>
      <c r="Z135" s="5" t="s">
        <v>17</v>
      </c>
      <c r="AA135" s="4" t="s">
        <v>17</v>
      </c>
      <c r="AB135" s="120" t="s">
        <v>17</v>
      </c>
      <c r="AC135" s="4" t="s">
        <v>17</v>
      </c>
      <c r="AD135" s="120" t="s">
        <v>17</v>
      </c>
      <c r="AE135" s="4" t="s">
        <v>17</v>
      </c>
      <c r="AF135" s="5" t="s">
        <v>17</v>
      </c>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row>
    <row r="136" spans="1:73" x14ac:dyDescent="0.3">
      <c r="A136" s="19"/>
      <c r="B136" s="4"/>
      <c r="C136" s="3" t="s">
        <v>160</v>
      </c>
      <c r="D136" s="49"/>
      <c r="E136" s="50"/>
      <c r="F136" s="50"/>
      <c r="G136" s="128"/>
      <c r="H136" s="105"/>
      <c r="I136" s="119" t="s">
        <v>17</v>
      </c>
      <c r="J136" s="5" t="s">
        <v>17</v>
      </c>
      <c r="K136" s="119" t="s">
        <v>17</v>
      </c>
      <c r="L136" s="5" t="s">
        <v>17</v>
      </c>
      <c r="M136" s="171" t="s">
        <v>17</v>
      </c>
      <c r="N136" s="113" t="s">
        <v>17</v>
      </c>
      <c r="O136" s="119" t="s">
        <v>17</v>
      </c>
      <c r="P136" s="5" t="s">
        <v>17</v>
      </c>
      <c r="Q136" s="119" t="s">
        <v>17</v>
      </c>
      <c r="R136" s="5" t="s">
        <v>17</v>
      </c>
      <c r="S136" s="119" t="s">
        <v>17</v>
      </c>
      <c r="T136" s="5" t="s">
        <v>17</v>
      </c>
      <c r="U136" s="119" t="s">
        <v>17</v>
      </c>
      <c r="V136" s="5" t="s">
        <v>17</v>
      </c>
      <c r="W136" s="119" t="s">
        <v>17</v>
      </c>
      <c r="X136" s="5" t="s">
        <v>17</v>
      </c>
      <c r="Y136" s="119" t="s">
        <v>17</v>
      </c>
      <c r="Z136" s="5" t="s">
        <v>17</v>
      </c>
      <c r="AA136" s="4" t="s">
        <v>17</v>
      </c>
      <c r="AB136" s="120" t="s">
        <v>17</v>
      </c>
      <c r="AC136" s="4" t="s">
        <v>17</v>
      </c>
      <c r="AD136" s="120" t="s">
        <v>17</v>
      </c>
      <c r="AE136" s="4" t="s">
        <v>17</v>
      </c>
      <c r="AF136" s="5" t="s">
        <v>17</v>
      </c>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row>
    <row r="137" spans="1:73" x14ac:dyDescent="0.3">
      <c r="A137" s="19"/>
      <c r="B137" s="4"/>
      <c r="C137" s="3" t="s">
        <v>157</v>
      </c>
      <c r="D137" s="49"/>
      <c r="E137" s="50"/>
      <c r="F137" s="50"/>
      <c r="G137" s="128"/>
      <c r="H137" s="5"/>
      <c r="I137" s="119" t="s">
        <v>17</v>
      </c>
      <c r="J137" s="5" t="s">
        <v>17</v>
      </c>
      <c r="K137" s="119" t="s">
        <v>17</v>
      </c>
      <c r="L137" s="5" t="s">
        <v>17</v>
      </c>
      <c r="M137" s="171" t="s">
        <v>17</v>
      </c>
      <c r="N137" s="113" t="s">
        <v>17</v>
      </c>
      <c r="O137" s="4" t="s">
        <v>17</v>
      </c>
      <c r="P137" s="5" t="s">
        <v>17</v>
      </c>
      <c r="Q137" s="119" t="s">
        <v>17</v>
      </c>
      <c r="R137" s="5" t="s">
        <v>17</v>
      </c>
      <c r="S137" s="119" t="s">
        <v>17</v>
      </c>
      <c r="T137" s="5" t="s">
        <v>17</v>
      </c>
      <c r="U137" s="119" t="s">
        <v>17</v>
      </c>
      <c r="V137" s="5" t="s">
        <v>17</v>
      </c>
      <c r="W137" s="119" t="s">
        <v>17</v>
      </c>
      <c r="X137" s="5" t="s">
        <v>17</v>
      </c>
      <c r="Y137" s="119" t="s">
        <v>17</v>
      </c>
      <c r="Z137" s="5" t="s">
        <v>17</v>
      </c>
      <c r="AA137" s="4" t="s">
        <v>17</v>
      </c>
      <c r="AB137" s="5" t="s">
        <v>17</v>
      </c>
      <c r="AC137" s="4" t="s">
        <v>17</v>
      </c>
      <c r="AD137" s="5" t="s">
        <v>17</v>
      </c>
      <c r="AE137" s="4" t="s">
        <v>17</v>
      </c>
      <c r="AF137" s="5" t="s">
        <v>17</v>
      </c>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row>
    <row r="138" spans="1:73" x14ac:dyDescent="0.3">
      <c r="A138" s="19"/>
      <c r="B138" s="4"/>
      <c r="C138" s="3" t="s">
        <v>159</v>
      </c>
      <c r="D138" s="49"/>
      <c r="E138" s="50"/>
      <c r="F138" s="50"/>
      <c r="G138" s="128"/>
      <c r="H138" s="5"/>
      <c r="I138" s="119"/>
      <c r="J138" s="5"/>
      <c r="K138" s="119"/>
      <c r="L138" s="5"/>
      <c r="M138" s="171"/>
      <c r="N138" s="113"/>
      <c r="O138" s="4"/>
      <c r="P138" s="5"/>
      <c r="Q138" s="119"/>
      <c r="R138" s="5"/>
      <c r="S138" s="119"/>
      <c r="T138" s="5"/>
      <c r="U138" s="119"/>
      <c r="V138" s="5"/>
      <c r="W138" s="119"/>
      <c r="X138" s="5"/>
      <c r="Y138" s="119"/>
      <c r="Z138" s="5"/>
      <c r="AA138" s="4"/>
      <c r="AB138" s="5"/>
      <c r="AC138" s="4"/>
      <c r="AD138" s="5"/>
      <c r="AE138" s="4"/>
      <c r="AF138" s="5"/>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x14ac:dyDescent="0.3">
      <c r="A139" s="19"/>
      <c r="B139" s="4" t="s">
        <v>118</v>
      </c>
      <c r="C139" s="3" t="s">
        <v>19</v>
      </c>
      <c r="D139" s="49"/>
      <c r="E139" s="50"/>
      <c r="F139" s="50"/>
      <c r="G139" s="128"/>
      <c r="H139" s="5"/>
      <c r="I139" s="6"/>
      <c r="J139" s="7"/>
      <c r="K139" s="6"/>
      <c r="L139" s="7"/>
      <c r="M139" s="10"/>
      <c r="N139" s="8"/>
      <c r="O139" s="6"/>
      <c r="P139" s="7"/>
      <c r="Q139" s="6"/>
      <c r="R139" s="7"/>
      <c r="S139" s="6"/>
      <c r="T139" s="7"/>
      <c r="U139" s="6"/>
      <c r="V139" s="7"/>
      <c r="W139" s="6"/>
      <c r="X139" s="7"/>
      <c r="Y139" s="173" t="s">
        <v>17</v>
      </c>
      <c r="Z139" s="5" t="s">
        <v>17</v>
      </c>
      <c r="AA139" s="6"/>
      <c r="AB139" s="7"/>
      <c r="AC139" s="6"/>
      <c r="AD139" s="7"/>
      <c r="AE139" s="6"/>
      <c r="AF139" s="7"/>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row>
    <row r="140" spans="1:73" x14ac:dyDescent="0.3">
      <c r="A140" s="19"/>
      <c r="B140" s="121" t="s">
        <v>12</v>
      </c>
      <c r="C140" s="3" t="s">
        <v>11</v>
      </c>
      <c r="D140" s="49"/>
      <c r="E140" s="50"/>
      <c r="F140" s="50"/>
      <c r="G140" s="128"/>
      <c r="H140" s="105"/>
      <c r="I140" s="6"/>
      <c r="J140" s="7"/>
      <c r="K140" s="6"/>
      <c r="L140" s="7"/>
      <c r="M140" s="10"/>
      <c r="N140" s="8"/>
      <c r="O140" s="6"/>
      <c r="P140" s="7"/>
      <c r="Q140" s="6"/>
      <c r="R140" s="7"/>
      <c r="S140" s="6"/>
      <c r="T140" s="7"/>
      <c r="U140" s="6"/>
      <c r="V140" s="7"/>
      <c r="W140" s="6"/>
      <c r="X140" s="7"/>
      <c r="Y140" s="6"/>
      <c r="Z140" s="7"/>
      <c r="AA140" s="6"/>
      <c r="AB140" s="7"/>
      <c r="AC140" s="119" t="s">
        <v>17</v>
      </c>
      <c r="AD140" s="5" t="s">
        <v>17</v>
      </c>
      <c r="AE140" s="6"/>
      <c r="AF140" s="7"/>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x14ac:dyDescent="0.3">
      <c r="A141" s="19"/>
      <c r="B141" s="121" t="s">
        <v>117</v>
      </c>
      <c r="C141" s="3" t="s">
        <v>14</v>
      </c>
      <c r="D141" s="49"/>
      <c r="E141" s="50"/>
      <c r="F141" s="50"/>
      <c r="G141" s="128"/>
      <c r="H141" s="5"/>
      <c r="I141" s="6"/>
      <c r="J141" s="7"/>
      <c r="K141" s="6"/>
      <c r="L141" s="7"/>
      <c r="M141" s="10"/>
      <c r="N141" s="8"/>
      <c r="O141" s="6"/>
      <c r="P141" s="7"/>
      <c r="Q141" s="6"/>
      <c r="R141" s="7"/>
      <c r="S141" s="6"/>
      <c r="T141" s="7"/>
      <c r="U141" s="6"/>
      <c r="V141" s="7"/>
      <c r="W141" s="6"/>
      <c r="X141" s="7"/>
      <c r="Y141" s="6"/>
      <c r="Z141" s="7"/>
      <c r="AA141" s="6"/>
      <c r="AB141" s="7"/>
      <c r="AC141" s="6"/>
      <c r="AD141" s="7"/>
      <c r="AE141" s="4" t="s">
        <v>17</v>
      </c>
      <c r="AF141" s="5" t="s">
        <v>17</v>
      </c>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row>
    <row r="142" spans="1:73" x14ac:dyDescent="0.3">
      <c r="A142" s="19"/>
      <c r="B142" s="121" t="s">
        <v>81</v>
      </c>
      <c r="C142" s="3" t="s">
        <v>82</v>
      </c>
      <c r="D142" s="49"/>
      <c r="E142" s="50"/>
      <c r="F142" s="50"/>
      <c r="G142" s="128"/>
      <c r="H142" s="5"/>
      <c r="I142" s="6"/>
      <c r="J142" s="7"/>
      <c r="K142" s="6"/>
      <c r="L142" s="7"/>
      <c r="M142" s="171" t="s">
        <v>17</v>
      </c>
      <c r="N142" s="113" t="s">
        <v>17</v>
      </c>
      <c r="O142" s="6"/>
      <c r="P142" s="7"/>
      <c r="Q142" s="6"/>
      <c r="R142" s="7"/>
      <c r="S142" s="6"/>
      <c r="T142" s="7"/>
      <c r="U142" s="6"/>
      <c r="V142" s="7"/>
      <c r="W142" s="6"/>
      <c r="X142" s="7"/>
      <c r="Y142" s="6"/>
      <c r="Z142" s="7"/>
      <c r="AA142" s="6"/>
      <c r="AB142" s="7"/>
      <c r="AC142" s="6"/>
      <c r="AD142" s="7"/>
      <c r="AE142" s="6"/>
      <c r="AF142" s="7"/>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row>
    <row r="143" spans="1:73" x14ac:dyDescent="0.3">
      <c r="A143" s="19"/>
      <c r="B143" s="121" t="s">
        <v>98</v>
      </c>
      <c r="C143" s="3" t="s">
        <v>161</v>
      </c>
      <c r="D143" s="49"/>
      <c r="E143" s="50"/>
      <c r="F143" s="50"/>
      <c r="G143" s="128"/>
      <c r="H143" s="5"/>
      <c r="I143" s="6"/>
      <c r="J143" s="7"/>
      <c r="K143" s="119" t="s">
        <v>17</v>
      </c>
      <c r="L143" s="5" t="s">
        <v>17</v>
      </c>
      <c r="M143" s="10"/>
      <c r="N143" s="170"/>
      <c r="O143" s="6"/>
      <c r="P143" s="7"/>
      <c r="Q143" s="6"/>
      <c r="R143" s="7"/>
      <c r="S143" s="6"/>
      <c r="T143" s="7"/>
      <c r="U143" s="6"/>
      <c r="V143" s="7"/>
      <c r="W143" s="6"/>
      <c r="X143" s="7"/>
      <c r="Y143" s="6"/>
      <c r="Z143" s="7"/>
      <c r="AA143" s="6"/>
      <c r="AB143" s="7"/>
      <c r="AC143" s="6"/>
      <c r="AD143" s="7"/>
      <c r="AE143" s="6"/>
      <c r="AF143" s="7"/>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row>
    <row r="144" spans="1:73" x14ac:dyDescent="0.3">
      <c r="A144" s="19"/>
      <c r="B144" s="121" t="s">
        <v>99</v>
      </c>
      <c r="C144" s="172" t="s">
        <v>100</v>
      </c>
      <c r="D144" s="49"/>
      <c r="E144" s="50"/>
      <c r="F144" s="50"/>
      <c r="G144" s="128"/>
      <c r="H144" s="5"/>
      <c r="I144" s="6"/>
      <c r="J144" s="7"/>
      <c r="K144" s="6"/>
      <c r="L144" s="7"/>
      <c r="M144" s="10"/>
      <c r="N144" s="8"/>
      <c r="O144" s="119" t="s">
        <v>17</v>
      </c>
      <c r="P144" s="5" t="s">
        <v>17</v>
      </c>
      <c r="Q144" s="6"/>
      <c r="R144" s="7"/>
      <c r="S144" s="6"/>
      <c r="T144" s="7"/>
      <c r="U144" s="6"/>
      <c r="V144" s="7"/>
      <c r="W144" s="6"/>
      <c r="X144" s="7"/>
      <c r="Y144" s="6"/>
      <c r="Z144" s="7"/>
      <c r="AA144" s="6"/>
      <c r="AB144" s="7"/>
      <c r="AC144" s="6"/>
      <c r="AD144" s="7"/>
      <c r="AE144" s="6"/>
      <c r="AF144" s="7"/>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row>
    <row r="145" spans="1:73" x14ac:dyDescent="0.3">
      <c r="A145" s="19"/>
      <c r="B145" s="121" t="s">
        <v>99</v>
      </c>
      <c r="C145" s="172" t="s">
        <v>116</v>
      </c>
      <c r="D145" s="49"/>
      <c r="E145" s="50"/>
      <c r="F145" s="50"/>
      <c r="G145" s="128"/>
      <c r="H145" s="5"/>
      <c r="I145" s="6"/>
      <c r="J145" s="7"/>
      <c r="K145" s="6"/>
      <c r="L145" s="7"/>
      <c r="M145" s="10"/>
      <c r="N145" s="8"/>
      <c r="O145" s="119" t="s">
        <v>17</v>
      </c>
      <c r="P145" s="5" t="s">
        <v>17</v>
      </c>
      <c r="Q145" s="6"/>
      <c r="R145" s="7"/>
      <c r="S145" s="6"/>
      <c r="T145" s="7"/>
      <c r="U145" s="6"/>
      <c r="V145" s="7"/>
      <c r="W145" s="6"/>
      <c r="X145" s="7"/>
      <c r="Y145" s="6"/>
      <c r="Z145" s="186"/>
      <c r="AA145" s="6"/>
      <c r="AB145" s="7"/>
      <c r="AC145" s="6"/>
      <c r="AD145" s="7"/>
      <c r="AE145" s="6"/>
      <c r="AF145" s="7"/>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row>
    <row r="146" spans="1:73" x14ac:dyDescent="0.3">
      <c r="A146" s="19"/>
      <c r="B146" s="121" t="s">
        <v>101</v>
      </c>
      <c r="C146" s="172" t="s">
        <v>110</v>
      </c>
      <c r="D146" s="49"/>
      <c r="E146" s="50"/>
      <c r="F146" s="50"/>
      <c r="G146" s="128"/>
      <c r="H146" s="5"/>
      <c r="I146" s="6"/>
      <c r="J146" s="7"/>
      <c r="K146" s="6"/>
      <c r="L146" s="7"/>
      <c r="M146" s="10"/>
      <c r="N146" s="8"/>
      <c r="O146" s="6"/>
      <c r="P146" s="7"/>
      <c r="Q146" s="6"/>
      <c r="R146" s="7"/>
      <c r="S146" s="6"/>
      <c r="T146" s="7"/>
      <c r="U146" s="119" t="s">
        <v>17</v>
      </c>
      <c r="V146" s="5" t="s">
        <v>17</v>
      </c>
      <c r="W146" s="6"/>
      <c r="X146" s="7"/>
      <c r="Y146" s="6"/>
      <c r="Z146" s="186"/>
      <c r="AA146" s="6"/>
      <c r="AB146" s="7"/>
      <c r="AC146" s="6"/>
      <c r="AD146" s="7"/>
      <c r="AE146" s="6"/>
      <c r="AF146" s="7"/>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row>
    <row r="147" spans="1:73" x14ac:dyDescent="0.3">
      <c r="A147" s="19"/>
      <c r="B147" s="121"/>
      <c r="C147" s="3"/>
      <c r="D147" s="49"/>
      <c r="E147" s="50"/>
      <c r="F147" s="50"/>
      <c r="G147" s="128"/>
      <c r="H147" s="5"/>
      <c r="I147" s="6"/>
      <c r="J147" s="7"/>
      <c r="K147" s="6"/>
      <c r="L147" s="7"/>
      <c r="M147" s="10"/>
      <c r="N147" s="8"/>
      <c r="O147" s="6"/>
      <c r="P147" s="7"/>
      <c r="Q147" s="6"/>
      <c r="R147" s="7"/>
      <c r="S147" s="6"/>
      <c r="T147" s="7"/>
      <c r="U147" s="6"/>
      <c r="V147" s="7"/>
      <c r="W147" s="6"/>
      <c r="X147" s="7"/>
      <c r="Y147" s="6"/>
      <c r="Z147" s="7"/>
      <c r="AA147" s="6"/>
      <c r="AB147" s="7"/>
      <c r="AC147" s="6"/>
      <c r="AD147" s="7"/>
      <c r="AE147" s="6"/>
      <c r="AF147" s="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row>
    <row r="148" spans="1:73" x14ac:dyDescent="0.3">
      <c r="A148" s="19"/>
      <c r="B148" s="121"/>
      <c r="C148" s="3"/>
      <c r="D148" s="49"/>
      <c r="E148" s="50"/>
      <c r="F148" s="50"/>
      <c r="G148" s="128"/>
      <c r="H148" s="5"/>
      <c r="I148" s="6"/>
      <c r="J148" s="7"/>
      <c r="K148" s="6"/>
      <c r="L148" s="7"/>
      <c r="M148" s="10"/>
      <c r="N148" s="8"/>
      <c r="O148" s="6"/>
      <c r="P148" s="7"/>
      <c r="Q148" s="6"/>
      <c r="R148" s="7"/>
      <c r="S148" s="6"/>
      <c r="T148" s="7"/>
      <c r="U148" s="6"/>
      <c r="V148" s="7"/>
      <c r="W148" s="6"/>
      <c r="X148" s="7"/>
      <c r="Y148" s="6"/>
      <c r="Z148" s="7"/>
      <c r="AA148" s="6"/>
      <c r="AB148" s="7"/>
      <c r="AC148" s="6"/>
      <c r="AD148" s="7"/>
      <c r="AE148" s="6"/>
      <c r="AF148" s="7"/>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row>
    <row r="149" spans="1:73" ht="5.25" customHeight="1" thickBot="1" x14ac:dyDescent="0.35">
      <c r="A149" s="19"/>
      <c r="B149" s="100"/>
      <c r="C149" s="19"/>
      <c r="D149" s="102"/>
      <c r="E149" s="103"/>
      <c r="F149" s="103"/>
      <c r="G149" s="103"/>
      <c r="H149" s="104"/>
      <c r="I149" s="182"/>
      <c r="J149" s="183"/>
      <c r="K149" s="182"/>
      <c r="L149" s="183"/>
      <c r="M149" s="23"/>
      <c r="N149" s="22"/>
      <c r="O149" s="182"/>
      <c r="P149" s="183"/>
      <c r="Q149" s="182"/>
      <c r="R149" s="183"/>
      <c r="S149" s="182"/>
      <c r="T149" s="183"/>
      <c r="U149" s="182"/>
      <c r="V149" s="183"/>
      <c r="W149" s="182"/>
      <c r="X149" s="183"/>
      <c r="Y149" s="182"/>
      <c r="Z149" s="183"/>
      <c r="AA149" s="182"/>
      <c r="AB149" s="183"/>
      <c r="AC149" s="182"/>
      <c r="AD149" s="183"/>
      <c r="AE149" s="182"/>
      <c r="AF149" s="183"/>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1:73" ht="15" thickBot="1" x14ac:dyDescent="0.35">
      <c r="A150" s="28"/>
      <c r="B150" s="41"/>
      <c r="C150" s="42" t="s">
        <v>168</v>
      </c>
      <c r="D150" s="43"/>
      <c r="E150" s="44"/>
      <c r="F150" s="44"/>
      <c r="G150" s="44"/>
      <c r="H150" s="106"/>
      <c r="I150" s="111"/>
      <c r="J150" s="47"/>
      <c r="K150" s="112"/>
      <c r="L150" s="46"/>
      <c r="M150" s="111"/>
      <c r="N150" s="47"/>
      <c r="O150" s="112"/>
      <c r="P150" s="46"/>
      <c r="Q150" s="111"/>
      <c r="R150" s="47"/>
      <c r="S150" s="112"/>
      <c r="T150" s="46"/>
      <c r="U150" s="111"/>
      <c r="V150" s="47"/>
      <c r="W150" s="112"/>
      <c r="X150" s="46"/>
      <c r="Y150" s="111"/>
      <c r="Z150" s="47"/>
      <c r="AA150" s="45"/>
      <c r="AB150" s="46"/>
      <c r="AC150" s="48"/>
      <c r="AD150" s="47"/>
      <c r="AE150" s="45"/>
      <c r="AF150" s="46"/>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s="51" customFormat="1" x14ac:dyDescent="0.3">
      <c r="D151" s="52"/>
      <c r="E151" s="53"/>
      <c r="F151" s="53"/>
      <c r="G151" s="53"/>
    </row>
    <row r="152" spans="1:73" s="51" customFormat="1" x14ac:dyDescent="0.3">
      <c r="D152" s="52"/>
      <c r="E152" s="53"/>
      <c r="F152" s="53"/>
      <c r="G152" s="53"/>
    </row>
    <row r="153" spans="1:73" s="51" customFormat="1" x14ac:dyDescent="0.3">
      <c r="D153" s="52"/>
      <c r="E153" s="53"/>
      <c r="F153" s="53"/>
      <c r="G153" s="53"/>
    </row>
    <row r="154" spans="1:73" s="51" customFormat="1" x14ac:dyDescent="0.3">
      <c r="B154" s="51" t="s">
        <v>43</v>
      </c>
      <c r="C154" s="51" t="s">
        <v>51</v>
      </c>
      <c r="D154" s="52"/>
      <c r="E154" s="53"/>
      <c r="F154" s="53"/>
      <c r="G154" s="53"/>
    </row>
    <row r="155" spans="1:73" s="51" customFormat="1" x14ac:dyDescent="0.3">
      <c r="B155" s="51" t="s">
        <v>52</v>
      </c>
      <c r="C155" s="51" t="s">
        <v>53</v>
      </c>
      <c r="D155" s="52"/>
      <c r="E155" s="53"/>
      <c r="F155" s="53"/>
      <c r="G155" s="53"/>
    </row>
    <row r="156" spans="1:73" s="51" customFormat="1" x14ac:dyDescent="0.3">
      <c r="B156" s="51" t="s">
        <v>26</v>
      </c>
      <c r="C156" s="51" t="s">
        <v>54</v>
      </c>
      <c r="D156" s="52"/>
      <c r="E156" s="53"/>
      <c r="F156" s="53"/>
      <c r="G156" s="53"/>
    </row>
    <row r="157" spans="1:73" s="51" customFormat="1" x14ac:dyDescent="0.3">
      <c r="D157" s="52"/>
      <c r="E157" s="53"/>
      <c r="F157" s="53"/>
      <c r="G157" s="53"/>
    </row>
    <row r="158" spans="1:73" s="51" customFormat="1" x14ac:dyDescent="0.3">
      <c r="D158" s="52"/>
      <c r="E158" s="53"/>
      <c r="F158" s="53"/>
      <c r="G158" s="53"/>
    </row>
    <row r="159" spans="1:73" s="51" customFormat="1" x14ac:dyDescent="0.3">
      <c r="D159" s="52"/>
      <c r="E159" s="53"/>
      <c r="F159" s="53"/>
      <c r="G159" s="53"/>
    </row>
    <row r="160" spans="1:73" s="51" customFormat="1" x14ac:dyDescent="0.3">
      <c r="D160" s="52"/>
      <c r="E160" s="53"/>
      <c r="F160" s="53"/>
      <c r="G160" s="53"/>
    </row>
    <row r="161" spans="4:7" s="51" customFormat="1" x14ac:dyDescent="0.3">
      <c r="D161" s="52"/>
      <c r="E161" s="53"/>
      <c r="F161" s="53"/>
      <c r="G161" s="53"/>
    </row>
    <row r="162" spans="4:7" s="51" customFormat="1" x14ac:dyDescent="0.3">
      <c r="D162" s="52"/>
      <c r="E162" s="53"/>
      <c r="F162" s="53"/>
      <c r="G162" s="53"/>
    </row>
    <row r="163" spans="4:7" s="51" customFormat="1" x14ac:dyDescent="0.3">
      <c r="D163" s="52"/>
      <c r="E163" s="53"/>
      <c r="F163" s="53"/>
      <c r="G163" s="53"/>
    </row>
    <row r="164" spans="4:7" s="51" customFormat="1" x14ac:dyDescent="0.3">
      <c r="D164" s="52"/>
      <c r="E164" s="53"/>
      <c r="F164" s="53"/>
      <c r="G164" s="53"/>
    </row>
    <row r="165" spans="4:7" s="51" customFormat="1" x14ac:dyDescent="0.3">
      <c r="D165" s="52"/>
      <c r="E165" s="53"/>
      <c r="F165" s="53"/>
      <c r="G165" s="53"/>
    </row>
    <row r="166" spans="4:7" s="51" customFormat="1" x14ac:dyDescent="0.3">
      <c r="D166" s="52"/>
      <c r="E166" s="53"/>
      <c r="F166" s="53"/>
      <c r="G166" s="53"/>
    </row>
    <row r="167" spans="4:7" s="51" customFormat="1" x14ac:dyDescent="0.3">
      <c r="D167" s="52"/>
      <c r="E167" s="53"/>
      <c r="F167" s="53"/>
      <c r="G167" s="53"/>
    </row>
    <row r="168" spans="4:7" s="51" customFormat="1" x14ac:dyDescent="0.3">
      <c r="D168" s="52"/>
      <c r="E168" s="53"/>
      <c r="F168" s="53"/>
      <c r="G168" s="53"/>
    </row>
    <row r="169" spans="4:7" s="51" customFormat="1" x14ac:dyDescent="0.3">
      <c r="D169" s="52"/>
      <c r="E169" s="53"/>
      <c r="F169" s="53"/>
      <c r="G169" s="53"/>
    </row>
    <row r="170" spans="4:7" s="51" customFormat="1" x14ac:dyDescent="0.3">
      <c r="D170" s="52"/>
      <c r="E170" s="53"/>
      <c r="F170" s="53"/>
      <c r="G170" s="53"/>
    </row>
    <row r="171" spans="4:7" s="51" customFormat="1" x14ac:dyDescent="0.3">
      <c r="D171" s="52"/>
      <c r="E171" s="53"/>
      <c r="F171" s="53"/>
      <c r="G171" s="53"/>
    </row>
    <row r="172" spans="4:7" s="51" customFormat="1" x14ac:dyDescent="0.3">
      <c r="D172" s="52"/>
      <c r="E172" s="53"/>
      <c r="F172" s="53"/>
      <c r="G172" s="53"/>
    </row>
    <row r="173" spans="4:7" s="51" customFormat="1" x14ac:dyDescent="0.3">
      <c r="D173" s="52"/>
      <c r="E173" s="53"/>
      <c r="F173" s="53"/>
      <c r="G173" s="53"/>
    </row>
    <row r="174" spans="4:7" s="51" customFormat="1" x14ac:dyDescent="0.3">
      <c r="D174" s="52"/>
      <c r="E174" s="53"/>
      <c r="F174" s="53"/>
      <c r="G174" s="53"/>
    </row>
    <row r="175" spans="4:7" s="51" customFormat="1" x14ac:dyDescent="0.3">
      <c r="D175" s="52"/>
      <c r="E175" s="53"/>
      <c r="F175" s="53"/>
      <c r="G175" s="53"/>
    </row>
    <row r="176" spans="4:7" s="51" customFormat="1" x14ac:dyDescent="0.3">
      <c r="D176" s="52"/>
      <c r="E176" s="53"/>
      <c r="F176" s="53"/>
      <c r="G176" s="53"/>
    </row>
    <row r="177" spans="4:7" s="51" customFormat="1" x14ac:dyDescent="0.3">
      <c r="D177" s="52"/>
      <c r="E177" s="53"/>
      <c r="F177" s="53"/>
      <c r="G177" s="53"/>
    </row>
    <row r="178" spans="4:7" s="51" customFormat="1" x14ac:dyDescent="0.3">
      <c r="D178" s="52"/>
      <c r="E178" s="53"/>
      <c r="F178" s="53"/>
      <c r="G178" s="53"/>
    </row>
    <row r="179" spans="4:7" s="51" customFormat="1" x14ac:dyDescent="0.3">
      <c r="D179" s="52"/>
      <c r="E179" s="53"/>
      <c r="F179" s="53"/>
      <c r="G179" s="53"/>
    </row>
    <row r="180" spans="4:7" s="51" customFormat="1" x14ac:dyDescent="0.3">
      <c r="D180" s="52"/>
      <c r="E180" s="53"/>
      <c r="F180" s="53"/>
      <c r="G180" s="53"/>
    </row>
    <row r="181" spans="4:7" s="51" customFormat="1" x14ac:dyDescent="0.3">
      <c r="D181" s="52"/>
      <c r="E181" s="53"/>
      <c r="F181" s="53"/>
      <c r="G181" s="53"/>
    </row>
    <row r="182" spans="4:7" s="51" customFormat="1" x14ac:dyDescent="0.3">
      <c r="D182" s="52"/>
      <c r="E182" s="53"/>
      <c r="F182" s="53"/>
      <c r="G182" s="53"/>
    </row>
    <row r="183" spans="4:7" s="51" customFormat="1" x14ac:dyDescent="0.3">
      <c r="D183" s="52"/>
      <c r="E183" s="53"/>
      <c r="F183" s="53"/>
      <c r="G183" s="53"/>
    </row>
    <row r="184" spans="4:7" s="51" customFormat="1" x14ac:dyDescent="0.3">
      <c r="D184" s="52"/>
      <c r="E184" s="53"/>
      <c r="F184" s="53"/>
      <c r="G184" s="53"/>
    </row>
    <row r="185" spans="4:7" s="51" customFormat="1" x14ac:dyDescent="0.3">
      <c r="D185" s="52"/>
      <c r="E185" s="53"/>
      <c r="F185" s="53"/>
      <c r="G185" s="53"/>
    </row>
    <row r="186" spans="4:7" s="51" customFormat="1" x14ac:dyDescent="0.3">
      <c r="D186" s="52"/>
      <c r="E186" s="53"/>
      <c r="F186" s="53"/>
      <c r="G186" s="53"/>
    </row>
    <row r="187" spans="4:7" s="51" customFormat="1" x14ac:dyDescent="0.3">
      <c r="D187" s="52"/>
      <c r="E187" s="53"/>
      <c r="F187" s="53"/>
      <c r="G187" s="53"/>
    </row>
    <row r="188" spans="4:7" s="51" customFormat="1" x14ac:dyDescent="0.3">
      <c r="D188" s="52"/>
      <c r="E188" s="53"/>
      <c r="F188" s="53"/>
      <c r="G188" s="53"/>
    </row>
    <row r="189" spans="4:7" s="51" customFormat="1" x14ac:dyDescent="0.3">
      <c r="D189" s="52"/>
      <c r="E189" s="53"/>
      <c r="F189" s="53"/>
      <c r="G189" s="53"/>
    </row>
    <row r="190" spans="4:7" s="51" customFormat="1" x14ac:dyDescent="0.3">
      <c r="D190" s="52"/>
      <c r="E190" s="53"/>
      <c r="F190" s="53"/>
      <c r="G190" s="53"/>
    </row>
    <row r="191" spans="4:7" s="51" customFormat="1" x14ac:dyDescent="0.3">
      <c r="D191" s="52"/>
      <c r="E191" s="53"/>
      <c r="F191" s="53"/>
      <c r="G191" s="53"/>
    </row>
    <row r="192" spans="4:7" s="51" customFormat="1" x14ac:dyDescent="0.3">
      <c r="D192" s="52"/>
      <c r="E192" s="53"/>
      <c r="F192" s="53"/>
      <c r="G192" s="53"/>
    </row>
    <row r="193" spans="4:7" s="51" customFormat="1" x14ac:dyDescent="0.3">
      <c r="D193" s="52"/>
      <c r="E193" s="53"/>
      <c r="F193" s="53"/>
      <c r="G193" s="53"/>
    </row>
    <row r="194" spans="4:7" s="51" customFormat="1" x14ac:dyDescent="0.3">
      <c r="D194" s="52"/>
      <c r="E194" s="53"/>
      <c r="F194" s="53"/>
      <c r="G194" s="53"/>
    </row>
    <row r="195" spans="4:7" s="51" customFormat="1" x14ac:dyDescent="0.3">
      <c r="D195" s="52"/>
      <c r="E195" s="53"/>
      <c r="F195" s="53"/>
      <c r="G195" s="53"/>
    </row>
    <row r="196" spans="4:7" s="51" customFormat="1" x14ac:dyDescent="0.3">
      <c r="D196" s="52"/>
      <c r="E196" s="53"/>
      <c r="F196" s="53"/>
      <c r="G196" s="53"/>
    </row>
    <row r="197" spans="4:7" s="51" customFormat="1" x14ac:dyDescent="0.3">
      <c r="D197" s="52"/>
      <c r="E197" s="53"/>
      <c r="F197" s="53"/>
      <c r="G197" s="53"/>
    </row>
    <row r="198" spans="4:7" s="51" customFormat="1" x14ac:dyDescent="0.3">
      <c r="D198" s="52"/>
      <c r="E198" s="53"/>
      <c r="F198" s="53"/>
      <c r="G198" s="53"/>
    </row>
    <row r="199" spans="4:7" s="51" customFormat="1" x14ac:dyDescent="0.3">
      <c r="D199" s="52"/>
      <c r="E199" s="53"/>
      <c r="F199" s="53"/>
      <c r="G199" s="53"/>
    </row>
    <row r="200" spans="4:7" s="51" customFormat="1" x14ac:dyDescent="0.3">
      <c r="D200" s="52"/>
      <c r="E200" s="53"/>
      <c r="F200" s="53"/>
      <c r="G200" s="53"/>
    </row>
    <row r="201" spans="4:7" s="51" customFormat="1" x14ac:dyDescent="0.3">
      <c r="D201" s="52"/>
      <c r="E201" s="53"/>
      <c r="F201" s="53"/>
      <c r="G201" s="53"/>
    </row>
    <row r="202" spans="4:7" s="51" customFormat="1" x14ac:dyDescent="0.3">
      <c r="D202" s="52"/>
      <c r="E202" s="53"/>
      <c r="F202" s="53"/>
      <c r="G202" s="53"/>
    </row>
    <row r="203" spans="4:7" s="51" customFormat="1" x14ac:dyDescent="0.3">
      <c r="D203" s="52"/>
      <c r="E203" s="53"/>
      <c r="F203" s="53"/>
      <c r="G203" s="53"/>
    </row>
    <row r="204" spans="4:7" s="51" customFormat="1" x14ac:dyDescent="0.3">
      <c r="D204" s="52"/>
      <c r="E204" s="53"/>
      <c r="F204" s="53"/>
      <c r="G204" s="53"/>
    </row>
    <row r="205" spans="4:7" s="51" customFormat="1" x14ac:dyDescent="0.3">
      <c r="D205" s="52"/>
      <c r="E205" s="53"/>
      <c r="F205" s="53"/>
      <c r="G205" s="53"/>
    </row>
    <row r="206" spans="4:7" s="51" customFormat="1" x14ac:dyDescent="0.3">
      <c r="D206" s="52"/>
      <c r="E206" s="53"/>
      <c r="F206" s="53"/>
      <c r="G206" s="53"/>
    </row>
    <row r="207" spans="4:7" s="51" customFormat="1" x14ac:dyDescent="0.3">
      <c r="D207" s="52"/>
      <c r="E207" s="53"/>
      <c r="F207" s="53"/>
      <c r="G207" s="53"/>
    </row>
    <row r="208" spans="4:7" s="51" customFormat="1" x14ac:dyDescent="0.3">
      <c r="D208" s="52"/>
      <c r="E208" s="53"/>
      <c r="F208" s="53"/>
      <c r="G208" s="53"/>
    </row>
    <row r="209" spans="4:7" s="51" customFormat="1" x14ac:dyDescent="0.3">
      <c r="D209" s="52"/>
      <c r="E209" s="53"/>
      <c r="F209" s="53"/>
      <c r="G209" s="53"/>
    </row>
    <row r="210" spans="4:7" s="51" customFormat="1" x14ac:dyDescent="0.3">
      <c r="D210" s="52"/>
      <c r="E210" s="53"/>
      <c r="F210" s="53"/>
      <c r="G210" s="53"/>
    </row>
    <row r="211" spans="4:7" s="51" customFormat="1" x14ac:dyDescent="0.3">
      <c r="D211" s="52"/>
      <c r="E211" s="53"/>
      <c r="F211" s="53"/>
      <c r="G211" s="53"/>
    </row>
    <row r="212" spans="4:7" s="51" customFormat="1" x14ac:dyDescent="0.3">
      <c r="D212" s="52"/>
      <c r="E212" s="53"/>
      <c r="F212" s="53"/>
      <c r="G212" s="53"/>
    </row>
    <row r="213" spans="4:7" s="51" customFormat="1" x14ac:dyDescent="0.3">
      <c r="D213" s="52"/>
      <c r="E213" s="53"/>
      <c r="F213" s="53"/>
      <c r="G213" s="53"/>
    </row>
    <row r="214" spans="4:7" s="51" customFormat="1" x14ac:dyDescent="0.3">
      <c r="D214" s="52"/>
      <c r="E214" s="53"/>
      <c r="F214" s="53"/>
      <c r="G214" s="53"/>
    </row>
    <row r="215" spans="4:7" s="51" customFormat="1" x14ac:dyDescent="0.3">
      <c r="D215" s="52"/>
      <c r="E215" s="53"/>
      <c r="F215" s="53"/>
      <c r="G215" s="53"/>
    </row>
    <row r="216" spans="4:7" s="51" customFormat="1" x14ac:dyDescent="0.3">
      <c r="D216" s="52"/>
      <c r="E216" s="53"/>
      <c r="F216" s="53"/>
      <c r="G216" s="53"/>
    </row>
    <row r="217" spans="4:7" s="51" customFormat="1" x14ac:dyDescent="0.3">
      <c r="D217" s="52"/>
      <c r="E217" s="53"/>
      <c r="F217" s="53"/>
      <c r="G217" s="53"/>
    </row>
    <row r="218" spans="4:7" s="51" customFormat="1" x14ac:dyDescent="0.3">
      <c r="D218" s="52"/>
      <c r="E218" s="53"/>
      <c r="F218" s="53"/>
      <c r="G218" s="53"/>
    </row>
    <row r="219" spans="4:7" s="51" customFormat="1" x14ac:dyDescent="0.3">
      <c r="D219" s="52"/>
      <c r="E219" s="53"/>
      <c r="F219" s="53"/>
      <c r="G219" s="53"/>
    </row>
    <row r="220" spans="4:7" s="51" customFormat="1" x14ac:dyDescent="0.3">
      <c r="D220" s="52"/>
      <c r="E220" s="53"/>
      <c r="F220" s="53"/>
      <c r="G220" s="53"/>
    </row>
    <row r="221" spans="4:7" s="51" customFormat="1" x14ac:dyDescent="0.3">
      <c r="D221" s="52"/>
      <c r="E221" s="53"/>
      <c r="F221" s="53"/>
      <c r="G221" s="53"/>
    </row>
    <row r="222" spans="4:7" s="51" customFormat="1" x14ac:dyDescent="0.3">
      <c r="D222" s="52"/>
      <c r="E222" s="53"/>
      <c r="F222" s="53"/>
      <c r="G222" s="53"/>
    </row>
    <row r="223" spans="4:7" s="51" customFormat="1" x14ac:dyDescent="0.3">
      <c r="D223" s="52"/>
      <c r="E223" s="53"/>
      <c r="F223" s="53"/>
      <c r="G223" s="53"/>
    </row>
    <row r="224" spans="4:7" s="51" customFormat="1" x14ac:dyDescent="0.3">
      <c r="D224" s="52"/>
      <c r="E224" s="53"/>
      <c r="F224" s="53"/>
      <c r="G224" s="53"/>
    </row>
    <row r="225" spans="4:7" s="51" customFormat="1" x14ac:dyDescent="0.3">
      <c r="D225" s="52"/>
      <c r="E225" s="53"/>
      <c r="F225" s="53"/>
      <c r="G225" s="53"/>
    </row>
    <row r="226" spans="4:7" s="51" customFormat="1" x14ac:dyDescent="0.3">
      <c r="D226" s="52"/>
      <c r="E226" s="53"/>
      <c r="F226" s="53"/>
      <c r="G226" s="53"/>
    </row>
    <row r="227" spans="4:7" s="51" customFormat="1" x14ac:dyDescent="0.3">
      <c r="D227" s="52"/>
      <c r="E227" s="53"/>
      <c r="F227" s="53"/>
      <c r="G227" s="53"/>
    </row>
    <row r="228" spans="4:7" s="51" customFormat="1" x14ac:dyDescent="0.3">
      <c r="D228" s="52"/>
      <c r="E228" s="53"/>
      <c r="F228" s="53"/>
      <c r="G228" s="53"/>
    </row>
    <row r="229" spans="4:7" s="51" customFormat="1" x14ac:dyDescent="0.3">
      <c r="D229" s="52"/>
      <c r="E229" s="53"/>
      <c r="F229" s="53"/>
      <c r="G229" s="53"/>
    </row>
    <row r="230" spans="4:7" s="51" customFormat="1" x14ac:dyDescent="0.3">
      <c r="D230" s="52"/>
      <c r="E230" s="53"/>
      <c r="F230" s="53"/>
      <c r="G230" s="53"/>
    </row>
    <row r="231" spans="4:7" s="51" customFormat="1" x14ac:dyDescent="0.3">
      <c r="D231" s="52"/>
      <c r="E231" s="53"/>
      <c r="F231" s="53"/>
      <c r="G231" s="53"/>
    </row>
    <row r="232" spans="4:7" s="51" customFormat="1" x14ac:dyDescent="0.3">
      <c r="D232" s="52"/>
      <c r="E232" s="53"/>
      <c r="F232" s="53"/>
      <c r="G232" s="53"/>
    </row>
    <row r="233" spans="4:7" s="51" customFormat="1" x14ac:dyDescent="0.3">
      <c r="D233" s="52"/>
      <c r="E233" s="53"/>
      <c r="F233" s="53"/>
      <c r="G233" s="53"/>
    </row>
    <row r="234" spans="4:7" s="51" customFormat="1" x14ac:dyDescent="0.3">
      <c r="D234" s="52"/>
      <c r="E234" s="53"/>
      <c r="F234" s="53"/>
      <c r="G234" s="53"/>
    </row>
    <row r="235" spans="4:7" s="51" customFormat="1" x14ac:dyDescent="0.3">
      <c r="D235" s="52"/>
      <c r="E235" s="53"/>
      <c r="F235" s="53"/>
      <c r="G235" s="53"/>
    </row>
    <row r="236" spans="4:7" s="51" customFormat="1" x14ac:dyDescent="0.3">
      <c r="D236" s="52"/>
      <c r="E236" s="53"/>
      <c r="F236" s="53"/>
      <c r="G236" s="53"/>
    </row>
    <row r="237" spans="4:7" s="51" customFormat="1" x14ac:dyDescent="0.3">
      <c r="D237" s="52"/>
      <c r="E237" s="53"/>
      <c r="F237" s="53"/>
      <c r="G237" s="53"/>
    </row>
    <row r="238" spans="4:7" s="51" customFormat="1" x14ac:dyDescent="0.3">
      <c r="D238" s="52"/>
      <c r="E238" s="53"/>
      <c r="F238" s="53"/>
      <c r="G238" s="53"/>
    </row>
    <row r="239" spans="4:7" s="51" customFormat="1" x14ac:dyDescent="0.3">
      <c r="D239" s="52"/>
      <c r="E239" s="53"/>
      <c r="F239" s="53"/>
      <c r="G239" s="53"/>
    </row>
    <row r="240" spans="4:7" s="51" customFormat="1" x14ac:dyDescent="0.3">
      <c r="D240" s="52"/>
      <c r="E240" s="53"/>
      <c r="F240" s="53"/>
      <c r="G240" s="53"/>
    </row>
    <row r="241" spans="4:7" s="51" customFormat="1" x14ac:dyDescent="0.3">
      <c r="D241" s="52"/>
      <c r="E241" s="53"/>
      <c r="F241" s="53"/>
      <c r="G241" s="53"/>
    </row>
    <row r="242" spans="4:7" s="51" customFormat="1" x14ac:dyDescent="0.3">
      <c r="D242" s="52"/>
      <c r="E242" s="53"/>
      <c r="F242" s="53"/>
      <c r="G242" s="53"/>
    </row>
    <row r="243" spans="4:7" s="51" customFormat="1" x14ac:dyDescent="0.3">
      <c r="D243" s="52"/>
      <c r="E243" s="53"/>
      <c r="F243" s="53"/>
      <c r="G243" s="53"/>
    </row>
    <row r="244" spans="4:7" s="51" customFormat="1" x14ac:dyDescent="0.3">
      <c r="D244" s="52"/>
      <c r="E244" s="53"/>
      <c r="F244" s="53"/>
      <c r="G244" s="53"/>
    </row>
    <row r="245" spans="4:7" s="51" customFormat="1" x14ac:dyDescent="0.3">
      <c r="D245" s="52"/>
      <c r="E245" s="53"/>
      <c r="F245" s="53"/>
      <c r="G245" s="53"/>
    </row>
    <row r="246" spans="4:7" s="51" customFormat="1" x14ac:dyDescent="0.3">
      <c r="D246" s="52"/>
      <c r="E246" s="53"/>
      <c r="F246" s="53"/>
      <c r="G246" s="53"/>
    </row>
    <row r="247" spans="4:7" s="51" customFormat="1" x14ac:dyDescent="0.3">
      <c r="D247" s="52"/>
      <c r="E247" s="53"/>
      <c r="F247" s="53"/>
      <c r="G247" s="53"/>
    </row>
    <row r="248" spans="4:7" s="51" customFormat="1" x14ac:dyDescent="0.3">
      <c r="D248" s="52"/>
      <c r="E248" s="53"/>
      <c r="F248" s="53"/>
      <c r="G248" s="53"/>
    </row>
    <row r="249" spans="4:7" s="51" customFormat="1" x14ac:dyDescent="0.3">
      <c r="D249" s="52"/>
      <c r="E249" s="53"/>
      <c r="F249" s="53"/>
      <c r="G249" s="53"/>
    </row>
    <row r="250" spans="4:7" s="51" customFormat="1" x14ac:dyDescent="0.3">
      <c r="D250" s="52"/>
      <c r="E250" s="53"/>
      <c r="F250" s="53"/>
      <c r="G250" s="53"/>
    </row>
    <row r="251" spans="4:7" s="51" customFormat="1" x14ac:dyDescent="0.3">
      <c r="D251" s="52"/>
      <c r="E251" s="53"/>
      <c r="F251" s="53"/>
      <c r="G251" s="53"/>
    </row>
    <row r="252" spans="4:7" s="51" customFormat="1" x14ac:dyDescent="0.3">
      <c r="D252" s="52"/>
      <c r="E252" s="53"/>
      <c r="F252" s="53"/>
      <c r="G252" s="53"/>
    </row>
    <row r="253" spans="4:7" s="51" customFormat="1" x14ac:dyDescent="0.3">
      <c r="D253" s="52"/>
      <c r="E253" s="53"/>
      <c r="F253" s="53"/>
      <c r="G253" s="53"/>
    </row>
    <row r="254" spans="4:7" s="51" customFormat="1" x14ac:dyDescent="0.3">
      <c r="D254" s="52"/>
      <c r="E254" s="53"/>
      <c r="F254" s="53"/>
      <c r="G254" s="53"/>
    </row>
    <row r="255" spans="4:7" s="51" customFormat="1" x14ac:dyDescent="0.3">
      <c r="D255" s="52"/>
      <c r="E255" s="53"/>
      <c r="F255" s="53"/>
      <c r="G255" s="53"/>
    </row>
    <row r="256" spans="4:7" s="51" customFormat="1" x14ac:dyDescent="0.3">
      <c r="D256" s="52"/>
      <c r="E256" s="53"/>
      <c r="F256" s="53"/>
      <c r="G256" s="53"/>
    </row>
    <row r="257" spans="4:7" s="51" customFormat="1" x14ac:dyDescent="0.3">
      <c r="D257" s="52"/>
      <c r="E257" s="53"/>
      <c r="F257" s="53"/>
      <c r="G257" s="53"/>
    </row>
    <row r="258" spans="4:7" s="51" customFormat="1" x14ac:dyDescent="0.3">
      <c r="D258" s="52"/>
      <c r="E258" s="53"/>
      <c r="F258" s="53"/>
      <c r="G258" s="53"/>
    </row>
    <row r="259" spans="4:7" s="51" customFormat="1" x14ac:dyDescent="0.3">
      <c r="D259" s="52"/>
      <c r="E259" s="53"/>
      <c r="F259" s="53"/>
      <c r="G259" s="53"/>
    </row>
    <row r="260" spans="4:7" s="51" customFormat="1" x14ac:dyDescent="0.3">
      <c r="D260" s="52"/>
      <c r="E260" s="53"/>
      <c r="F260" s="53"/>
      <c r="G260" s="53"/>
    </row>
    <row r="261" spans="4:7" s="51" customFormat="1" x14ac:dyDescent="0.3">
      <c r="D261" s="52"/>
      <c r="E261" s="53"/>
      <c r="F261" s="53"/>
      <c r="G261" s="53"/>
    </row>
    <row r="262" spans="4:7" s="51" customFormat="1" x14ac:dyDescent="0.3">
      <c r="D262" s="52"/>
      <c r="E262" s="53"/>
      <c r="F262" s="53"/>
      <c r="G262" s="53"/>
    </row>
    <row r="263" spans="4:7" s="51" customFormat="1" x14ac:dyDescent="0.3">
      <c r="D263" s="52"/>
      <c r="E263" s="53"/>
      <c r="F263" s="53"/>
      <c r="G263" s="53"/>
    </row>
    <row r="264" spans="4:7" s="51" customFormat="1" x14ac:dyDescent="0.3">
      <c r="D264" s="52"/>
      <c r="E264" s="53"/>
      <c r="F264" s="53"/>
      <c r="G264" s="53"/>
    </row>
    <row r="265" spans="4:7" s="51" customFormat="1" x14ac:dyDescent="0.3">
      <c r="D265" s="52"/>
      <c r="E265" s="53"/>
      <c r="F265" s="53"/>
      <c r="G265" s="53"/>
    </row>
    <row r="266" spans="4:7" s="51" customFormat="1" x14ac:dyDescent="0.3">
      <c r="D266" s="52"/>
      <c r="E266" s="53"/>
      <c r="F266" s="53"/>
      <c r="G266" s="53"/>
    </row>
    <row r="267" spans="4:7" s="51" customFormat="1" x14ac:dyDescent="0.3">
      <c r="D267" s="52"/>
      <c r="E267" s="53"/>
      <c r="F267" s="53"/>
      <c r="G267" s="53"/>
    </row>
    <row r="268" spans="4:7" s="51" customFormat="1" x14ac:dyDescent="0.3">
      <c r="D268" s="52"/>
      <c r="E268" s="53"/>
      <c r="F268" s="53"/>
      <c r="G268" s="53"/>
    </row>
    <row r="269" spans="4:7" s="51" customFormat="1" x14ac:dyDescent="0.3">
      <c r="D269" s="52"/>
      <c r="E269" s="53"/>
      <c r="F269" s="53"/>
      <c r="G269" s="53"/>
    </row>
    <row r="270" spans="4:7" s="51" customFormat="1" x14ac:dyDescent="0.3">
      <c r="D270" s="52"/>
      <c r="E270" s="53"/>
      <c r="F270" s="53"/>
      <c r="G270" s="53"/>
    </row>
    <row r="271" spans="4:7" s="51" customFormat="1" x14ac:dyDescent="0.3">
      <c r="D271" s="52"/>
      <c r="E271" s="53"/>
      <c r="F271" s="53"/>
      <c r="G271" s="53"/>
    </row>
    <row r="272" spans="4:7" s="51" customFormat="1" x14ac:dyDescent="0.3">
      <c r="D272" s="52"/>
      <c r="E272" s="53"/>
      <c r="F272" s="53"/>
      <c r="G272" s="53"/>
    </row>
    <row r="273" spans="4:7" s="51" customFormat="1" x14ac:dyDescent="0.3">
      <c r="D273" s="52"/>
      <c r="E273" s="53"/>
      <c r="F273" s="53"/>
      <c r="G273" s="53"/>
    </row>
    <row r="274" spans="4:7" s="51" customFormat="1" x14ac:dyDescent="0.3">
      <c r="D274" s="52"/>
      <c r="E274" s="53"/>
      <c r="F274" s="53"/>
      <c r="G274" s="53"/>
    </row>
    <row r="275" spans="4:7" s="51" customFormat="1" x14ac:dyDescent="0.3">
      <c r="D275" s="52"/>
      <c r="E275" s="53"/>
      <c r="F275" s="53"/>
      <c r="G275" s="53"/>
    </row>
    <row r="276" spans="4:7" s="51" customFormat="1" x14ac:dyDescent="0.3">
      <c r="D276" s="52"/>
      <c r="E276" s="53"/>
      <c r="F276" s="53"/>
      <c r="G276" s="53"/>
    </row>
    <row r="277" spans="4:7" s="51" customFormat="1" x14ac:dyDescent="0.3">
      <c r="D277" s="52"/>
      <c r="E277" s="53"/>
      <c r="F277" s="53"/>
      <c r="G277" s="53"/>
    </row>
    <row r="278" spans="4:7" s="51" customFormat="1" x14ac:dyDescent="0.3">
      <c r="D278" s="52"/>
      <c r="E278" s="53"/>
      <c r="F278" s="53"/>
      <c r="G278" s="53"/>
    </row>
    <row r="279" spans="4:7" s="51" customFormat="1" x14ac:dyDescent="0.3">
      <c r="D279" s="52"/>
      <c r="E279" s="53"/>
      <c r="F279" s="53"/>
      <c r="G279" s="53"/>
    </row>
    <row r="280" spans="4:7" s="51" customFormat="1" x14ac:dyDescent="0.3">
      <c r="D280" s="52"/>
      <c r="E280" s="53"/>
      <c r="F280" s="53"/>
      <c r="G280" s="53"/>
    </row>
    <row r="281" spans="4:7" s="51" customFormat="1" x14ac:dyDescent="0.3">
      <c r="D281" s="52"/>
      <c r="E281" s="53"/>
      <c r="F281" s="53"/>
      <c r="G281" s="53"/>
    </row>
    <row r="282" spans="4:7" s="51" customFormat="1" x14ac:dyDescent="0.3">
      <c r="D282" s="52"/>
      <c r="E282" s="53"/>
      <c r="F282" s="53"/>
      <c r="G282" s="53"/>
    </row>
    <row r="283" spans="4:7" s="51" customFormat="1" x14ac:dyDescent="0.3">
      <c r="D283" s="52"/>
      <c r="E283" s="53"/>
      <c r="F283" s="53"/>
      <c r="G283" s="53"/>
    </row>
    <row r="284" spans="4:7" s="51" customFormat="1" x14ac:dyDescent="0.3">
      <c r="D284" s="52"/>
      <c r="E284" s="53"/>
      <c r="F284" s="53"/>
      <c r="G284" s="53"/>
    </row>
    <row r="285" spans="4:7" s="51" customFormat="1" x14ac:dyDescent="0.3">
      <c r="D285" s="52"/>
      <c r="E285" s="53"/>
      <c r="F285" s="53"/>
      <c r="G285" s="53"/>
    </row>
    <row r="286" spans="4:7" s="51" customFormat="1" x14ac:dyDescent="0.3">
      <c r="D286" s="52"/>
      <c r="E286" s="53"/>
      <c r="F286" s="53"/>
      <c r="G286" s="53"/>
    </row>
    <row r="287" spans="4:7" s="51" customFormat="1" x14ac:dyDescent="0.3">
      <c r="D287" s="52"/>
      <c r="E287" s="53"/>
      <c r="F287" s="53"/>
      <c r="G287" s="53"/>
    </row>
    <row r="288" spans="4:7" s="51" customFormat="1" x14ac:dyDescent="0.3">
      <c r="D288" s="52"/>
      <c r="E288" s="53"/>
      <c r="F288" s="53"/>
      <c r="G288" s="53"/>
    </row>
    <row r="289" spans="4:7" s="51" customFormat="1" x14ac:dyDescent="0.3">
      <c r="D289" s="52"/>
      <c r="E289" s="53"/>
      <c r="F289" s="53"/>
      <c r="G289" s="53"/>
    </row>
    <row r="290" spans="4:7" s="51" customFormat="1" x14ac:dyDescent="0.3">
      <c r="D290" s="52"/>
      <c r="E290" s="53"/>
      <c r="F290" s="53"/>
      <c r="G290" s="53"/>
    </row>
    <row r="291" spans="4:7" s="51" customFormat="1" x14ac:dyDescent="0.3">
      <c r="D291" s="52"/>
      <c r="E291" s="53"/>
      <c r="F291" s="53"/>
      <c r="G291" s="53"/>
    </row>
    <row r="292" spans="4:7" s="51" customFormat="1" x14ac:dyDescent="0.3">
      <c r="D292" s="52"/>
      <c r="E292" s="53"/>
      <c r="F292" s="53"/>
      <c r="G292" s="53"/>
    </row>
    <row r="293" spans="4:7" s="51" customFormat="1" x14ac:dyDescent="0.3">
      <c r="D293" s="52"/>
      <c r="E293" s="53"/>
      <c r="F293" s="53"/>
      <c r="G293" s="53"/>
    </row>
    <row r="294" spans="4:7" s="51" customFormat="1" x14ac:dyDescent="0.3">
      <c r="D294" s="52"/>
      <c r="E294" s="53"/>
      <c r="F294" s="53"/>
      <c r="G294" s="53"/>
    </row>
    <row r="295" spans="4:7" s="51" customFormat="1" x14ac:dyDescent="0.3">
      <c r="D295" s="52"/>
      <c r="E295" s="53"/>
      <c r="F295" s="53"/>
      <c r="G295" s="53"/>
    </row>
    <row r="296" spans="4:7" s="51" customFormat="1" x14ac:dyDescent="0.3">
      <c r="D296" s="52"/>
      <c r="E296" s="53"/>
      <c r="F296" s="53"/>
      <c r="G296" s="53"/>
    </row>
    <row r="297" spans="4:7" s="51" customFormat="1" x14ac:dyDescent="0.3">
      <c r="D297" s="52"/>
      <c r="E297" s="53"/>
      <c r="F297" s="53"/>
      <c r="G297" s="53"/>
    </row>
    <row r="298" spans="4:7" s="51" customFormat="1" x14ac:dyDescent="0.3">
      <c r="D298" s="52"/>
      <c r="E298" s="53"/>
      <c r="F298" s="53"/>
      <c r="G298" s="53"/>
    </row>
    <row r="299" spans="4:7" s="51" customFormat="1" x14ac:dyDescent="0.3">
      <c r="D299" s="52"/>
      <c r="E299" s="53"/>
      <c r="F299" s="53"/>
      <c r="G299" s="53"/>
    </row>
    <row r="300" spans="4:7" s="51" customFormat="1" x14ac:dyDescent="0.3">
      <c r="D300" s="52"/>
      <c r="E300" s="53"/>
      <c r="F300" s="53"/>
      <c r="G300" s="53"/>
    </row>
    <row r="301" spans="4:7" s="51" customFormat="1" x14ac:dyDescent="0.3">
      <c r="D301" s="52"/>
      <c r="E301" s="53"/>
      <c r="F301" s="53"/>
      <c r="G301" s="53"/>
    </row>
    <row r="302" spans="4:7" s="51" customFormat="1" x14ac:dyDescent="0.3">
      <c r="D302" s="52"/>
      <c r="E302" s="53"/>
      <c r="F302" s="53"/>
      <c r="G302" s="53"/>
    </row>
    <row r="303" spans="4:7" s="51" customFormat="1" x14ac:dyDescent="0.3">
      <c r="D303" s="52"/>
      <c r="E303" s="53"/>
      <c r="F303" s="53"/>
      <c r="G303" s="53"/>
    </row>
    <row r="304" spans="4:7" s="51" customFormat="1" x14ac:dyDescent="0.3">
      <c r="D304" s="52"/>
      <c r="E304" s="53"/>
      <c r="F304" s="53"/>
      <c r="G304" s="53"/>
    </row>
    <row r="305" spans="4:7" s="51" customFormat="1" x14ac:dyDescent="0.3">
      <c r="D305" s="52"/>
      <c r="E305" s="53"/>
      <c r="F305" s="53"/>
      <c r="G305" s="53"/>
    </row>
    <row r="306" spans="4:7" s="51" customFormat="1" x14ac:dyDescent="0.3">
      <c r="D306" s="52"/>
      <c r="E306" s="53"/>
      <c r="F306" s="53"/>
      <c r="G306" s="53"/>
    </row>
    <row r="307" spans="4:7" s="51" customFormat="1" x14ac:dyDescent="0.3">
      <c r="D307" s="52"/>
      <c r="E307" s="53"/>
      <c r="F307" s="53"/>
      <c r="G307" s="53"/>
    </row>
    <row r="308" spans="4:7" s="51" customFormat="1" x14ac:dyDescent="0.3">
      <c r="D308" s="52"/>
      <c r="E308" s="53"/>
      <c r="F308" s="53"/>
      <c r="G308" s="53"/>
    </row>
    <row r="309" spans="4:7" s="51" customFormat="1" x14ac:dyDescent="0.3">
      <c r="D309" s="52"/>
      <c r="E309" s="53"/>
      <c r="F309" s="53"/>
      <c r="G309" s="53"/>
    </row>
    <row r="310" spans="4:7" s="51" customFormat="1" x14ac:dyDescent="0.3">
      <c r="D310" s="52"/>
      <c r="E310" s="53"/>
      <c r="F310" s="53"/>
      <c r="G310" s="53"/>
    </row>
    <row r="311" spans="4:7" s="51" customFormat="1" x14ac:dyDescent="0.3">
      <c r="D311" s="52"/>
      <c r="E311" s="53"/>
      <c r="F311" s="53"/>
      <c r="G311" s="53"/>
    </row>
    <row r="312" spans="4:7" s="51" customFormat="1" x14ac:dyDescent="0.3">
      <c r="D312" s="52"/>
      <c r="E312" s="53"/>
      <c r="F312" s="53"/>
      <c r="G312" s="53"/>
    </row>
    <row r="313" spans="4:7" s="51" customFormat="1" x14ac:dyDescent="0.3">
      <c r="D313" s="52"/>
      <c r="E313" s="53"/>
      <c r="F313" s="53"/>
      <c r="G313" s="53"/>
    </row>
    <row r="314" spans="4:7" s="51" customFormat="1" x14ac:dyDescent="0.3">
      <c r="D314" s="52"/>
      <c r="E314" s="53"/>
      <c r="F314" s="53"/>
      <c r="G314" s="53"/>
    </row>
    <row r="315" spans="4:7" s="51" customFormat="1" x14ac:dyDescent="0.3">
      <c r="D315" s="52"/>
      <c r="E315" s="53"/>
      <c r="F315" s="53"/>
      <c r="G315" s="53"/>
    </row>
    <row r="316" spans="4:7" s="51" customFormat="1" x14ac:dyDescent="0.3">
      <c r="D316" s="52"/>
      <c r="E316" s="53"/>
      <c r="F316" s="53"/>
      <c r="G316" s="53"/>
    </row>
    <row r="317" spans="4:7" s="51" customFormat="1" x14ac:dyDescent="0.3">
      <c r="D317" s="52"/>
      <c r="E317" s="53"/>
      <c r="F317" s="53"/>
      <c r="G317" s="53"/>
    </row>
    <row r="318" spans="4:7" s="51" customFormat="1" x14ac:dyDescent="0.3">
      <c r="D318" s="52"/>
      <c r="E318" s="53"/>
      <c r="F318" s="53"/>
      <c r="G318" s="53"/>
    </row>
    <row r="319" spans="4:7" s="51" customFormat="1" x14ac:dyDescent="0.3">
      <c r="D319" s="52"/>
      <c r="E319" s="53"/>
      <c r="F319" s="53"/>
      <c r="G319" s="53"/>
    </row>
    <row r="320" spans="4:7" s="51" customFormat="1" x14ac:dyDescent="0.3">
      <c r="D320" s="52"/>
      <c r="E320" s="53"/>
      <c r="F320" s="53"/>
      <c r="G320" s="53"/>
    </row>
    <row r="321" spans="4:7" s="51" customFormat="1" x14ac:dyDescent="0.3">
      <c r="D321" s="52"/>
      <c r="E321" s="53"/>
      <c r="F321" s="53"/>
      <c r="G321" s="53"/>
    </row>
    <row r="322" spans="4:7" s="51" customFormat="1" x14ac:dyDescent="0.3">
      <c r="D322" s="52"/>
      <c r="E322" s="53"/>
      <c r="F322" s="53"/>
      <c r="G322" s="53"/>
    </row>
    <row r="323" spans="4:7" s="51" customFormat="1" x14ac:dyDescent="0.3">
      <c r="D323" s="52"/>
      <c r="E323" s="53"/>
      <c r="F323" s="53"/>
      <c r="G323" s="53"/>
    </row>
    <row r="324" spans="4:7" s="51" customFormat="1" x14ac:dyDescent="0.3">
      <c r="D324" s="52"/>
      <c r="E324" s="53"/>
      <c r="F324" s="53"/>
      <c r="G324" s="53"/>
    </row>
    <row r="325" spans="4:7" s="51" customFormat="1" x14ac:dyDescent="0.3">
      <c r="D325" s="52"/>
      <c r="E325" s="53"/>
      <c r="F325" s="53"/>
      <c r="G325" s="53"/>
    </row>
    <row r="326" spans="4:7" s="51" customFormat="1" x14ac:dyDescent="0.3">
      <c r="D326" s="52"/>
      <c r="E326" s="53"/>
      <c r="F326" s="53"/>
      <c r="G326" s="53"/>
    </row>
    <row r="327" spans="4:7" s="51" customFormat="1" x14ac:dyDescent="0.3">
      <c r="D327" s="52"/>
      <c r="E327" s="53"/>
      <c r="F327" s="53"/>
      <c r="G327" s="53"/>
    </row>
    <row r="328" spans="4:7" s="51" customFormat="1" x14ac:dyDescent="0.3">
      <c r="D328" s="52"/>
      <c r="E328" s="53"/>
      <c r="F328" s="53"/>
      <c r="G328" s="53"/>
    </row>
    <row r="329" spans="4:7" s="51" customFormat="1" x14ac:dyDescent="0.3">
      <c r="D329" s="52"/>
      <c r="E329" s="53"/>
      <c r="F329" s="53"/>
      <c r="G329" s="53"/>
    </row>
    <row r="330" spans="4:7" s="51" customFormat="1" x14ac:dyDescent="0.3">
      <c r="D330" s="52"/>
      <c r="E330" s="53"/>
      <c r="F330" s="53"/>
      <c r="G330" s="53"/>
    </row>
    <row r="331" spans="4:7" s="51" customFormat="1" x14ac:dyDescent="0.3">
      <c r="D331" s="52"/>
      <c r="E331" s="53"/>
      <c r="F331" s="53"/>
      <c r="G331" s="53"/>
    </row>
    <row r="332" spans="4:7" s="51" customFormat="1" x14ac:dyDescent="0.3">
      <c r="D332" s="52"/>
      <c r="E332" s="53"/>
      <c r="F332" s="53"/>
      <c r="G332" s="53"/>
    </row>
    <row r="333" spans="4:7" s="51" customFormat="1" x14ac:dyDescent="0.3">
      <c r="D333" s="52"/>
      <c r="E333" s="53"/>
      <c r="F333" s="53"/>
      <c r="G333" s="53"/>
    </row>
    <row r="334" spans="4:7" s="51" customFormat="1" x14ac:dyDescent="0.3">
      <c r="D334" s="52"/>
      <c r="E334" s="53"/>
      <c r="F334" s="53"/>
      <c r="G334" s="53"/>
    </row>
    <row r="335" spans="4:7" s="51" customFormat="1" x14ac:dyDescent="0.3">
      <c r="D335" s="52"/>
      <c r="E335" s="53"/>
      <c r="F335" s="53"/>
      <c r="G335" s="53"/>
    </row>
    <row r="336" spans="4:7" s="51" customFormat="1" x14ac:dyDescent="0.3">
      <c r="D336" s="52"/>
      <c r="E336" s="53"/>
      <c r="F336" s="53"/>
      <c r="G336" s="53"/>
    </row>
    <row r="337" spans="4:7" s="51" customFormat="1" x14ac:dyDescent="0.3">
      <c r="D337" s="52"/>
      <c r="E337" s="53"/>
      <c r="F337" s="53"/>
      <c r="G337" s="53"/>
    </row>
    <row r="338" spans="4:7" s="51" customFormat="1" x14ac:dyDescent="0.3">
      <c r="D338" s="52"/>
      <c r="E338" s="53"/>
      <c r="F338" s="53"/>
      <c r="G338" s="53"/>
    </row>
    <row r="339" spans="4:7" s="51" customFormat="1" x14ac:dyDescent="0.3">
      <c r="D339" s="52"/>
      <c r="E339" s="53"/>
      <c r="F339" s="53"/>
      <c r="G339" s="53"/>
    </row>
    <row r="340" spans="4:7" s="51" customFormat="1" x14ac:dyDescent="0.3">
      <c r="D340" s="52"/>
      <c r="E340" s="53"/>
      <c r="F340" s="53"/>
      <c r="G340" s="53"/>
    </row>
    <row r="341" spans="4:7" s="51" customFormat="1" x14ac:dyDescent="0.3">
      <c r="D341" s="52"/>
      <c r="E341" s="53"/>
      <c r="F341" s="53"/>
      <c r="G341" s="53"/>
    </row>
    <row r="342" spans="4:7" s="51" customFormat="1" x14ac:dyDescent="0.3">
      <c r="D342" s="52"/>
      <c r="E342" s="53"/>
      <c r="F342" s="53"/>
      <c r="G342" s="53"/>
    </row>
    <row r="343" spans="4:7" s="51" customFormat="1" x14ac:dyDescent="0.3">
      <c r="D343" s="52"/>
      <c r="E343" s="53"/>
      <c r="F343" s="53"/>
      <c r="G343" s="53"/>
    </row>
    <row r="344" spans="4:7" s="51" customFormat="1" x14ac:dyDescent="0.3">
      <c r="D344" s="52"/>
      <c r="E344" s="53"/>
      <c r="F344" s="53"/>
      <c r="G344" s="53"/>
    </row>
    <row r="345" spans="4:7" s="51" customFormat="1" x14ac:dyDescent="0.3">
      <c r="D345" s="52"/>
      <c r="E345" s="53"/>
      <c r="F345" s="53"/>
      <c r="G345" s="53"/>
    </row>
    <row r="346" spans="4:7" s="51" customFormat="1" x14ac:dyDescent="0.3">
      <c r="D346" s="52"/>
      <c r="E346" s="53"/>
      <c r="F346" s="53"/>
      <c r="G346" s="53"/>
    </row>
    <row r="347" spans="4:7" s="51" customFormat="1" x14ac:dyDescent="0.3">
      <c r="D347" s="52"/>
      <c r="E347" s="53"/>
      <c r="F347" s="53"/>
      <c r="G347" s="53"/>
    </row>
    <row r="348" spans="4:7" s="51" customFormat="1" x14ac:dyDescent="0.3">
      <c r="D348" s="52"/>
      <c r="E348" s="53"/>
      <c r="F348" s="53"/>
      <c r="G348" s="53"/>
    </row>
    <row r="349" spans="4:7" s="51" customFormat="1" x14ac:dyDescent="0.3">
      <c r="D349" s="52"/>
      <c r="E349" s="53"/>
      <c r="F349" s="53"/>
      <c r="G349" s="53"/>
    </row>
    <row r="350" spans="4:7" s="51" customFormat="1" x14ac:dyDescent="0.3">
      <c r="D350" s="52"/>
      <c r="E350" s="53"/>
      <c r="F350" s="53"/>
      <c r="G350" s="53"/>
    </row>
    <row r="351" spans="4:7" s="51" customFormat="1" x14ac:dyDescent="0.3">
      <c r="D351" s="52"/>
      <c r="E351" s="53"/>
      <c r="F351" s="53"/>
      <c r="G351" s="53"/>
    </row>
    <row r="352" spans="4:7" s="51" customFormat="1" x14ac:dyDescent="0.3">
      <c r="D352" s="52"/>
      <c r="E352" s="53"/>
      <c r="F352" s="53"/>
      <c r="G352" s="53"/>
    </row>
    <row r="353" spans="4:7" s="51" customFormat="1" x14ac:dyDescent="0.3">
      <c r="D353" s="52"/>
      <c r="E353" s="53"/>
      <c r="F353" s="53"/>
      <c r="G353" s="53"/>
    </row>
    <row r="354" spans="4:7" s="51" customFormat="1" x14ac:dyDescent="0.3">
      <c r="D354" s="52"/>
      <c r="E354" s="53"/>
      <c r="F354" s="53"/>
      <c r="G354" s="53"/>
    </row>
    <row r="355" spans="4:7" s="51" customFormat="1" x14ac:dyDescent="0.3">
      <c r="D355" s="52"/>
      <c r="E355" s="53"/>
      <c r="F355" s="53"/>
      <c r="G355" s="53"/>
    </row>
    <row r="356" spans="4:7" s="51" customFormat="1" x14ac:dyDescent="0.3">
      <c r="D356" s="52"/>
      <c r="E356" s="53"/>
      <c r="F356" s="53"/>
      <c r="G356" s="53"/>
    </row>
    <row r="357" spans="4:7" s="51" customFormat="1" x14ac:dyDescent="0.3">
      <c r="D357" s="52"/>
      <c r="E357" s="53"/>
      <c r="F357" s="53"/>
      <c r="G357" s="53"/>
    </row>
    <row r="358" spans="4:7" s="51" customFormat="1" x14ac:dyDescent="0.3">
      <c r="D358" s="52"/>
      <c r="E358" s="53"/>
      <c r="F358" s="53"/>
      <c r="G358" s="53"/>
    </row>
    <row r="359" spans="4:7" s="51" customFormat="1" x14ac:dyDescent="0.3">
      <c r="D359" s="52"/>
      <c r="E359" s="53"/>
      <c r="F359" s="53"/>
      <c r="G359" s="53"/>
    </row>
    <row r="360" spans="4:7" s="51" customFormat="1" x14ac:dyDescent="0.3">
      <c r="D360" s="52"/>
      <c r="E360" s="53"/>
      <c r="F360" s="53"/>
      <c r="G360" s="53"/>
    </row>
    <row r="361" spans="4:7" s="51" customFormat="1" x14ac:dyDescent="0.3">
      <c r="D361" s="52"/>
      <c r="E361" s="53"/>
      <c r="F361" s="53"/>
      <c r="G361" s="53"/>
    </row>
    <row r="362" spans="4:7" s="51" customFormat="1" x14ac:dyDescent="0.3">
      <c r="D362" s="52"/>
      <c r="E362" s="53"/>
      <c r="F362" s="53"/>
      <c r="G362" s="53"/>
    </row>
    <row r="363" spans="4:7" s="51" customFormat="1" x14ac:dyDescent="0.3">
      <c r="D363" s="52"/>
      <c r="E363" s="53"/>
      <c r="F363" s="53"/>
      <c r="G363" s="53"/>
    </row>
    <row r="364" spans="4:7" s="51" customFormat="1" x14ac:dyDescent="0.3">
      <c r="D364" s="52"/>
      <c r="E364" s="53"/>
      <c r="F364" s="53"/>
      <c r="G364" s="53"/>
    </row>
    <row r="365" spans="4:7" s="51" customFormat="1" x14ac:dyDescent="0.3">
      <c r="D365" s="52"/>
      <c r="E365" s="53"/>
      <c r="F365" s="53"/>
      <c r="G365" s="53"/>
    </row>
    <row r="366" spans="4:7" s="51" customFormat="1" x14ac:dyDescent="0.3">
      <c r="D366" s="52"/>
      <c r="E366" s="53"/>
      <c r="F366" s="53"/>
      <c r="G366" s="53"/>
    </row>
    <row r="367" spans="4:7" s="51" customFormat="1" x14ac:dyDescent="0.3">
      <c r="D367" s="52"/>
      <c r="E367" s="53"/>
      <c r="F367" s="53"/>
      <c r="G367" s="53"/>
    </row>
    <row r="368" spans="4:7" s="51" customFormat="1" x14ac:dyDescent="0.3">
      <c r="D368" s="52"/>
      <c r="E368" s="53"/>
      <c r="F368" s="53"/>
      <c r="G368" s="53"/>
    </row>
    <row r="369" spans="4:7" s="51" customFormat="1" x14ac:dyDescent="0.3">
      <c r="D369" s="52"/>
      <c r="E369" s="53"/>
      <c r="F369" s="53"/>
      <c r="G369" s="53"/>
    </row>
    <row r="370" spans="4:7" s="51" customFormat="1" x14ac:dyDescent="0.3">
      <c r="D370" s="52"/>
      <c r="E370" s="53"/>
      <c r="F370" s="53"/>
      <c r="G370" s="53"/>
    </row>
    <row r="371" spans="4:7" s="51" customFormat="1" x14ac:dyDescent="0.3">
      <c r="D371" s="52"/>
      <c r="E371" s="53"/>
      <c r="F371" s="53"/>
      <c r="G371" s="53"/>
    </row>
    <row r="372" spans="4:7" s="51" customFormat="1" x14ac:dyDescent="0.3">
      <c r="D372" s="52"/>
      <c r="E372" s="53"/>
      <c r="F372" s="53"/>
      <c r="G372" s="53"/>
    </row>
    <row r="373" spans="4:7" s="51" customFormat="1" x14ac:dyDescent="0.3">
      <c r="D373" s="52"/>
      <c r="E373" s="53"/>
      <c r="F373" s="53"/>
      <c r="G373" s="53"/>
    </row>
    <row r="374" spans="4:7" s="51" customFormat="1" x14ac:dyDescent="0.3">
      <c r="D374" s="52"/>
      <c r="E374" s="53"/>
      <c r="F374" s="53"/>
      <c r="G374" s="53"/>
    </row>
    <row r="375" spans="4:7" s="51" customFormat="1" x14ac:dyDescent="0.3">
      <c r="D375" s="52"/>
      <c r="E375" s="53"/>
      <c r="F375" s="53"/>
      <c r="G375" s="53"/>
    </row>
    <row r="376" spans="4:7" s="51" customFormat="1" x14ac:dyDescent="0.3">
      <c r="D376" s="52"/>
      <c r="E376" s="53"/>
      <c r="F376" s="53"/>
      <c r="G376" s="53"/>
    </row>
    <row r="377" spans="4:7" s="51" customFormat="1" x14ac:dyDescent="0.3">
      <c r="D377" s="52"/>
      <c r="E377" s="53"/>
      <c r="F377" s="53"/>
      <c r="G377" s="53"/>
    </row>
    <row r="378" spans="4:7" s="51" customFormat="1" x14ac:dyDescent="0.3">
      <c r="D378" s="52"/>
      <c r="E378" s="53"/>
      <c r="F378" s="53"/>
      <c r="G378" s="53"/>
    </row>
    <row r="379" spans="4:7" s="51" customFormat="1" x14ac:dyDescent="0.3">
      <c r="D379" s="52"/>
      <c r="E379" s="53"/>
      <c r="F379" s="53"/>
      <c r="G379" s="53"/>
    </row>
    <row r="380" spans="4:7" s="51" customFormat="1" x14ac:dyDescent="0.3">
      <c r="D380" s="52"/>
      <c r="E380" s="53"/>
      <c r="F380" s="53"/>
      <c r="G380" s="53"/>
    </row>
    <row r="381" spans="4:7" s="51" customFormat="1" x14ac:dyDescent="0.3">
      <c r="D381" s="52"/>
      <c r="E381" s="53"/>
      <c r="F381" s="53"/>
      <c r="G381" s="53"/>
    </row>
    <row r="382" spans="4:7" s="51" customFormat="1" x14ac:dyDescent="0.3">
      <c r="D382" s="52"/>
      <c r="E382" s="53"/>
      <c r="F382" s="53"/>
      <c r="G382" s="53"/>
    </row>
    <row r="383" spans="4:7" s="51" customFormat="1" x14ac:dyDescent="0.3">
      <c r="D383" s="52"/>
      <c r="E383" s="53"/>
      <c r="F383" s="53"/>
      <c r="G383" s="53"/>
    </row>
    <row r="384" spans="4:7" s="51" customFormat="1" x14ac:dyDescent="0.3">
      <c r="D384" s="52"/>
      <c r="E384" s="53"/>
      <c r="F384" s="53"/>
      <c r="G384" s="53"/>
    </row>
    <row r="385" spans="4:7" s="51" customFormat="1" x14ac:dyDescent="0.3">
      <c r="D385" s="52"/>
      <c r="E385" s="53"/>
      <c r="F385" s="53"/>
      <c r="G385" s="53"/>
    </row>
    <row r="386" spans="4:7" s="51" customFormat="1" x14ac:dyDescent="0.3">
      <c r="D386" s="52"/>
      <c r="E386" s="53"/>
      <c r="F386" s="53"/>
      <c r="G386" s="53"/>
    </row>
    <row r="387" spans="4:7" s="51" customFormat="1" x14ac:dyDescent="0.3">
      <c r="D387" s="52"/>
      <c r="E387" s="53"/>
      <c r="F387" s="53"/>
      <c r="G387" s="53"/>
    </row>
    <row r="388" spans="4:7" s="51" customFormat="1" x14ac:dyDescent="0.3">
      <c r="D388" s="52"/>
      <c r="E388" s="53"/>
      <c r="F388" s="53"/>
      <c r="G388" s="53"/>
    </row>
    <row r="389" spans="4:7" s="51" customFormat="1" x14ac:dyDescent="0.3">
      <c r="D389" s="52"/>
      <c r="E389" s="53"/>
      <c r="F389" s="53"/>
      <c r="G389" s="53"/>
    </row>
    <row r="390" spans="4:7" s="51" customFormat="1" x14ac:dyDescent="0.3">
      <c r="D390" s="52"/>
      <c r="E390" s="53"/>
      <c r="F390" s="53"/>
      <c r="G390" s="53"/>
    </row>
    <row r="391" spans="4:7" s="51" customFormat="1" x14ac:dyDescent="0.3">
      <c r="D391" s="52"/>
      <c r="E391" s="53"/>
      <c r="F391" s="53"/>
      <c r="G391" s="53"/>
    </row>
    <row r="392" spans="4:7" s="51" customFormat="1" x14ac:dyDescent="0.3">
      <c r="D392" s="52"/>
      <c r="E392" s="53"/>
      <c r="F392" s="53"/>
      <c r="G392" s="53"/>
    </row>
    <row r="393" spans="4:7" s="51" customFormat="1" x14ac:dyDescent="0.3">
      <c r="D393" s="52"/>
      <c r="E393" s="53"/>
      <c r="F393" s="53"/>
      <c r="G393" s="53"/>
    </row>
    <row r="394" spans="4:7" s="51" customFormat="1" x14ac:dyDescent="0.3">
      <c r="D394" s="52"/>
      <c r="E394" s="53"/>
      <c r="F394" s="53"/>
      <c r="G394" s="53"/>
    </row>
    <row r="395" spans="4:7" s="51" customFormat="1" x14ac:dyDescent="0.3">
      <c r="D395" s="52"/>
      <c r="E395" s="53"/>
      <c r="F395" s="53"/>
      <c r="G395" s="53"/>
    </row>
    <row r="396" spans="4:7" s="51" customFormat="1" x14ac:dyDescent="0.3">
      <c r="D396" s="52"/>
      <c r="E396" s="53"/>
      <c r="F396" s="53"/>
      <c r="G396" s="53"/>
    </row>
    <row r="397" spans="4:7" s="51" customFormat="1" x14ac:dyDescent="0.3">
      <c r="D397" s="52"/>
      <c r="E397" s="53"/>
      <c r="F397" s="53"/>
      <c r="G397" s="53"/>
    </row>
    <row r="398" spans="4:7" s="51" customFormat="1" x14ac:dyDescent="0.3">
      <c r="D398" s="52"/>
      <c r="E398" s="53"/>
      <c r="F398" s="53"/>
      <c r="G398" s="53"/>
    </row>
    <row r="399" spans="4:7" s="51" customFormat="1" x14ac:dyDescent="0.3">
      <c r="D399" s="52"/>
      <c r="E399" s="53"/>
      <c r="F399" s="53"/>
      <c r="G399" s="53"/>
    </row>
    <row r="400" spans="4:7" s="51" customFormat="1" x14ac:dyDescent="0.3">
      <c r="D400" s="52"/>
      <c r="E400" s="53"/>
      <c r="F400" s="53"/>
      <c r="G400" s="53"/>
    </row>
    <row r="401" spans="4:7" s="51" customFormat="1" x14ac:dyDescent="0.3">
      <c r="D401" s="52"/>
      <c r="E401" s="53"/>
      <c r="F401" s="53"/>
      <c r="G401" s="53"/>
    </row>
    <row r="402" spans="4:7" s="51" customFormat="1" x14ac:dyDescent="0.3">
      <c r="D402" s="52"/>
      <c r="E402" s="53"/>
      <c r="F402" s="53"/>
      <c r="G402" s="53"/>
    </row>
    <row r="403" spans="4:7" s="51" customFormat="1" x14ac:dyDescent="0.3">
      <c r="D403" s="52"/>
      <c r="E403" s="53"/>
      <c r="F403" s="53"/>
      <c r="G403" s="53"/>
    </row>
    <row r="404" spans="4:7" s="51" customFormat="1" x14ac:dyDescent="0.3">
      <c r="D404" s="52"/>
      <c r="E404" s="53"/>
      <c r="F404" s="53"/>
      <c r="G404" s="53"/>
    </row>
    <row r="405" spans="4:7" s="51" customFormat="1" x14ac:dyDescent="0.3">
      <c r="D405" s="52"/>
      <c r="E405" s="53"/>
      <c r="F405" s="53"/>
      <c r="G405" s="53"/>
    </row>
    <row r="406" spans="4:7" s="51" customFormat="1" x14ac:dyDescent="0.3">
      <c r="D406" s="52"/>
      <c r="E406" s="53"/>
      <c r="F406" s="53"/>
      <c r="G406" s="53"/>
    </row>
    <row r="407" spans="4:7" s="51" customFormat="1" x14ac:dyDescent="0.3">
      <c r="D407" s="52"/>
      <c r="E407" s="53"/>
      <c r="F407" s="53"/>
      <c r="G407" s="53"/>
    </row>
    <row r="408" spans="4:7" s="51" customFormat="1" x14ac:dyDescent="0.3">
      <c r="D408" s="52"/>
      <c r="E408" s="53"/>
      <c r="F408" s="53"/>
      <c r="G408" s="53"/>
    </row>
    <row r="409" spans="4:7" s="51" customFormat="1" x14ac:dyDescent="0.3">
      <c r="D409" s="52"/>
      <c r="E409" s="53"/>
      <c r="F409" s="53"/>
      <c r="G409" s="53"/>
    </row>
    <row r="410" spans="4:7" s="51" customFormat="1" x14ac:dyDescent="0.3">
      <c r="D410" s="52"/>
      <c r="E410" s="53"/>
      <c r="F410" s="53"/>
      <c r="G410" s="53"/>
    </row>
    <row r="411" spans="4:7" s="51" customFormat="1" x14ac:dyDescent="0.3">
      <c r="D411" s="52"/>
      <c r="E411" s="53"/>
      <c r="F411" s="53"/>
      <c r="G411" s="53"/>
    </row>
    <row r="412" spans="4:7" s="51" customFormat="1" x14ac:dyDescent="0.3">
      <c r="D412" s="52"/>
      <c r="E412" s="53"/>
      <c r="F412" s="53"/>
      <c r="G412" s="53"/>
    </row>
    <row r="413" spans="4:7" s="51" customFormat="1" x14ac:dyDescent="0.3">
      <c r="D413" s="52"/>
      <c r="E413" s="53"/>
      <c r="F413" s="53"/>
      <c r="G413" s="53"/>
    </row>
    <row r="414" spans="4:7" s="51" customFormat="1" x14ac:dyDescent="0.3">
      <c r="D414" s="52"/>
      <c r="E414" s="53"/>
      <c r="F414" s="53"/>
      <c r="G414" s="53"/>
    </row>
    <row r="415" spans="4:7" s="51" customFormat="1" x14ac:dyDescent="0.3">
      <c r="D415" s="52"/>
      <c r="E415" s="53"/>
      <c r="F415" s="53"/>
      <c r="G415" s="53"/>
    </row>
    <row r="416" spans="4:7" s="51" customFormat="1" x14ac:dyDescent="0.3">
      <c r="D416" s="52"/>
      <c r="E416" s="53"/>
      <c r="F416" s="53"/>
      <c r="G416" s="53"/>
    </row>
    <row r="417" spans="4:7" s="51" customFormat="1" x14ac:dyDescent="0.3">
      <c r="D417" s="52"/>
      <c r="E417" s="53"/>
      <c r="F417" s="53"/>
      <c r="G417" s="53"/>
    </row>
    <row r="418" spans="4:7" s="51" customFormat="1" x14ac:dyDescent="0.3">
      <c r="D418" s="52"/>
      <c r="E418" s="53"/>
      <c r="F418" s="53"/>
      <c r="G418" s="53"/>
    </row>
    <row r="419" spans="4:7" s="51" customFormat="1" x14ac:dyDescent="0.3">
      <c r="D419" s="52"/>
      <c r="E419" s="53"/>
      <c r="F419" s="53"/>
      <c r="G419" s="53"/>
    </row>
    <row r="420" spans="4:7" s="51" customFormat="1" x14ac:dyDescent="0.3">
      <c r="D420" s="52"/>
      <c r="E420" s="53"/>
      <c r="F420" s="53"/>
      <c r="G420" s="53"/>
    </row>
    <row r="421" spans="4:7" s="51" customFormat="1" x14ac:dyDescent="0.3">
      <c r="D421" s="52"/>
      <c r="E421" s="53"/>
      <c r="F421" s="53"/>
      <c r="G421" s="53"/>
    </row>
    <row r="422" spans="4:7" s="51" customFormat="1" x14ac:dyDescent="0.3">
      <c r="D422" s="52"/>
      <c r="E422" s="53"/>
      <c r="F422" s="53"/>
      <c r="G422" s="53"/>
    </row>
    <row r="423" spans="4:7" s="51" customFormat="1" x14ac:dyDescent="0.3">
      <c r="D423" s="52"/>
      <c r="E423" s="53"/>
      <c r="F423" s="53"/>
      <c r="G423" s="53"/>
    </row>
    <row r="424" spans="4:7" s="51" customFormat="1" x14ac:dyDescent="0.3">
      <c r="D424" s="52"/>
      <c r="E424" s="53"/>
      <c r="F424" s="53"/>
      <c r="G424" s="53"/>
    </row>
    <row r="425" spans="4:7" s="51" customFormat="1" x14ac:dyDescent="0.3">
      <c r="D425" s="52"/>
      <c r="E425" s="53"/>
      <c r="F425" s="53"/>
      <c r="G425" s="53"/>
    </row>
    <row r="426" spans="4:7" s="51" customFormat="1" x14ac:dyDescent="0.3">
      <c r="D426" s="52"/>
      <c r="E426" s="53"/>
      <c r="F426" s="53"/>
      <c r="G426" s="53"/>
    </row>
    <row r="427" spans="4:7" s="51" customFormat="1" x14ac:dyDescent="0.3">
      <c r="D427" s="52"/>
      <c r="E427" s="53"/>
      <c r="F427" s="53"/>
      <c r="G427" s="53"/>
    </row>
    <row r="428" spans="4:7" s="51" customFormat="1" x14ac:dyDescent="0.3">
      <c r="D428" s="52"/>
      <c r="E428" s="53"/>
      <c r="F428" s="53"/>
      <c r="G428" s="53"/>
    </row>
    <row r="429" spans="4:7" s="51" customFormat="1" x14ac:dyDescent="0.3">
      <c r="D429" s="52"/>
      <c r="E429" s="53"/>
      <c r="F429" s="53"/>
      <c r="G429" s="53"/>
    </row>
    <row r="430" spans="4:7" s="51" customFormat="1" x14ac:dyDescent="0.3">
      <c r="D430" s="52"/>
      <c r="E430" s="53"/>
      <c r="F430" s="53"/>
      <c r="G430" s="53"/>
    </row>
    <row r="431" spans="4:7" s="51" customFormat="1" x14ac:dyDescent="0.3">
      <c r="D431" s="52"/>
      <c r="E431" s="53"/>
      <c r="F431" s="53"/>
      <c r="G431" s="53"/>
    </row>
    <row r="432" spans="4:7" s="51" customFormat="1" x14ac:dyDescent="0.3">
      <c r="D432" s="52"/>
      <c r="E432" s="53"/>
      <c r="F432" s="53"/>
      <c r="G432" s="53"/>
    </row>
    <row r="433" spans="4:7" s="51" customFormat="1" x14ac:dyDescent="0.3">
      <c r="D433" s="52"/>
      <c r="E433" s="53"/>
      <c r="F433" s="53"/>
      <c r="G433" s="53"/>
    </row>
    <row r="434" spans="4:7" s="51" customFormat="1" x14ac:dyDescent="0.3">
      <c r="D434" s="52"/>
      <c r="E434" s="53"/>
      <c r="F434" s="53"/>
      <c r="G434" s="53"/>
    </row>
    <row r="435" spans="4:7" s="51" customFormat="1" x14ac:dyDescent="0.3">
      <c r="D435" s="52"/>
      <c r="E435" s="53"/>
      <c r="F435" s="53"/>
      <c r="G435" s="53"/>
    </row>
    <row r="436" spans="4:7" s="51" customFormat="1" x14ac:dyDescent="0.3">
      <c r="D436" s="52"/>
      <c r="E436" s="53"/>
      <c r="F436" s="53"/>
      <c r="G436" s="53"/>
    </row>
    <row r="437" spans="4:7" s="51" customFormat="1" x14ac:dyDescent="0.3">
      <c r="D437" s="52"/>
      <c r="E437" s="53"/>
      <c r="F437" s="53"/>
      <c r="G437" s="53"/>
    </row>
    <row r="438" spans="4:7" s="51" customFormat="1" x14ac:dyDescent="0.3">
      <c r="D438" s="52"/>
      <c r="E438" s="53"/>
      <c r="F438" s="53"/>
      <c r="G438" s="53"/>
    </row>
    <row r="439" spans="4:7" s="51" customFormat="1" x14ac:dyDescent="0.3">
      <c r="D439" s="52"/>
      <c r="E439" s="53"/>
      <c r="F439" s="53"/>
      <c r="G439" s="53"/>
    </row>
    <row r="440" spans="4:7" s="51" customFormat="1" x14ac:dyDescent="0.3">
      <c r="D440" s="52"/>
      <c r="E440" s="53"/>
      <c r="F440" s="53"/>
      <c r="G440" s="53"/>
    </row>
    <row r="441" spans="4:7" s="51" customFormat="1" x14ac:dyDescent="0.3">
      <c r="D441" s="52"/>
      <c r="E441" s="53"/>
      <c r="F441" s="53"/>
      <c r="G441" s="53"/>
    </row>
    <row r="442" spans="4:7" s="51" customFormat="1" x14ac:dyDescent="0.3">
      <c r="D442" s="52"/>
      <c r="E442" s="53"/>
      <c r="F442" s="53"/>
      <c r="G442" s="53"/>
    </row>
    <row r="443" spans="4:7" s="51" customFormat="1" x14ac:dyDescent="0.3">
      <c r="D443" s="52"/>
      <c r="E443" s="53"/>
      <c r="F443" s="53"/>
      <c r="G443" s="53"/>
    </row>
    <row r="444" spans="4:7" s="51" customFormat="1" x14ac:dyDescent="0.3">
      <c r="D444" s="52"/>
      <c r="E444" s="53"/>
      <c r="F444" s="53"/>
      <c r="G444" s="53"/>
    </row>
    <row r="445" spans="4:7" s="51" customFormat="1" x14ac:dyDescent="0.3">
      <c r="D445" s="52"/>
      <c r="E445" s="53"/>
      <c r="F445" s="53"/>
      <c r="G445" s="53"/>
    </row>
    <row r="446" spans="4:7" s="51" customFormat="1" x14ac:dyDescent="0.3">
      <c r="D446" s="52"/>
      <c r="E446" s="53"/>
      <c r="F446" s="53"/>
      <c r="G446" s="53"/>
    </row>
    <row r="447" spans="4:7" s="51" customFormat="1" x14ac:dyDescent="0.3">
      <c r="D447" s="52"/>
      <c r="E447" s="53"/>
      <c r="F447" s="53"/>
      <c r="G447" s="53"/>
    </row>
    <row r="448" spans="4:7" s="51" customFormat="1" x14ac:dyDescent="0.3">
      <c r="D448" s="52"/>
      <c r="E448" s="53"/>
      <c r="F448" s="53"/>
      <c r="G448" s="53"/>
    </row>
    <row r="449" spans="4:7" s="51" customFormat="1" x14ac:dyDescent="0.3">
      <c r="D449" s="52"/>
      <c r="E449" s="53"/>
      <c r="F449" s="53"/>
      <c r="G449" s="53"/>
    </row>
    <row r="450" spans="4:7" s="51" customFormat="1" x14ac:dyDescent="0.3">
      <c r="D450" s="52"/>
      <c r="E450" s="53"/>
      <c r="F450" s="53"/>
      <c r="G450" s="53"/>
    </row>
    <row r="451" spans="4:7" s="51" customFormat="1" x14ac:dyDescent="0.3">
      <c r="D451" s="52"/>
      <c r="E451" s="53"/>
      <c r="F451" s="53"/>
      <c r="G451" s="53"/>
    </row>
    <row r="452" spans="4:7" s="51" customFormat="1" x14ac:dyDescent="0.3">
      <c r="D452" s="52"/>
      <c r="E452" s="53"/>
      <c r="F452" s="53"/>
      <c r="G452" s="53"/>
    </row>
    <row r="453" spans="4:7" s="51" customFormat="1" x14ac:dyDescent="0.3">
      <c r="D453" s="52"/>
      <c r="E453" s="53"/>
      <c r="F453" s="53"/>
      <c r="G453" s="53"/>
    </row>
    <row r="454" spans="4:7" s="51" customFormat="1" x14ac:dyDescent="0.3">
      <c r="D454" s="52"/>
      <c r="E454" s="53"/>
      <c r="F454" s="53"/>
      <c r="G454" s="53"/>
    </row>
    <row r="455" spans="4:7" s="51" customFormat="1" x14ac:dyDescent="0.3">
      <c r="D455" s="52"/>
      <c r="E455" s="53"/>
      <c r="F455" s="53"/>
      <c r="G455" s="53"/>
    </row>
    <row r="456" spans="4:7" s="51" customFormat="1" x14ac:dyDescent="0.3">
      <c r="D456" s="52"/>
      <c r="E456" s="53"/>
      <c r="F456" s="53"/>
      <c r="G456" s="53"/>
    </row>
    <row r="457" spans="4:7" s="51" customFormat="1" x14ac:dyDescent="0.3">
      <c r="D457" s="52"/>
      <c r="E457" s="53"/>
      <c r="F457" s="53"/>
      <c r="G457" s="53"/>
    </row>
    <row r="458" spans="4:7" s="51" customFormat="1" x14ac:dyDescent="0.3">
      <c r="D458" s="52"/>
      <c r="E458" s="53"/>
      <c r="F458" s="53"/>
      <c r="G458" s="53"/>
    </row>
    <row r="459" spans="4:7" s="51" customFormat="1" x14ac:dyDescent="0.3">
      <c r="D459" s="52"/>
      <c r="E459" s="53"/>
      <c r="F459" s="53"/>
      <c r="G459" s="53"/>
    </row>
    <row r="460" spans="4:7" s="51" customFormat="1" x14ac:dyDescent="0.3">
      <c r="D460" s="52"/>
      <c r="E460" s="53"/>
      <c r="F460" s="53"/>
      <c r="G460" s="53"/>
    </row>
    <row r="461" spans="4:7" s="51" customFormat="1" x14ac:dyDescent="0.3">
      <c r="D461" s="52"/>
      <c r="E461" s="53"/>
      <c r="F461" s="53"/>
      <c r="G461" s="53"/>
    </row>
    <row r="462" spans="4:7" s="51" customFormat="1" x14ac:dyDescent="0.3">
      <c r="D462" s="52"/>
      <c r="E462" s="53"/>
      <c r="F462" s="53"/>
      <c r="G462" s="53"/>
    </row>
    <row r="463" spans="4:7" s="51" customFormat="1" x14ac:dyDescent="0.3">
      <c r="D463" s="52"/>
      <c r="E463" s="53"/>
      <c r="F463" s="53"/>
      <c r="G463" s="53"/>
    </row>
    <row r="464" spans="4:7" s="51" customFormat="1" x14ac:dyDescent="0.3">
      <c r="D464" s="52"/>
      <c r="E464" s="53"/>
      <c r="F464" s="53"/>
      <c r="G464" s="53"/>
    </row>
    <row r="465" spans="4:7" s="51" customFormat="1" x14ac:dyDescent="0.3">
      <c r="D465" s="52"/>
      <c r="E465" s="53"/>
      <c r="F465" s="53"/>
      <c r="G465" s="53"/>
    </row>
    <row r="466" spans="4:7" s="51" customFormat="1" x14ac:dyDescent="0.3">
      <c r="D466" s="52"/>
      <c r="E466" s="53"/>
      <c r="F466" s="53"/>
      <c r="G466" s="53"/>
    </row>
    <row r="467" spans="4:7" s="51" customFormat="1" x14ac:dyDescent="0.3">
      <c r="D467" s="52"/>
      <c r="E467" s="53"/>
      <c r="F467" s="53"/>
      <c r="G467" s="53"/>
    </row>
    <row r="468" spans="4:7" s="51" customFormat="1" x14ac:dyDescent="0.3">
      <c r="D468" s="52"/>
      <c r="E468" s="53"/>
      <c r="F468" s="53"/>
      <c r="G468" s="53"/>
    </row>
    <row r="469" spans="4:7" s="51" customFormat="1" x14ac:dyDescent="0.3">
      <c r="D469" s="52"/>
      <c r="E469" s="53"/>
      <c r="F469" s="53"/>
      <c r="G469" s="53"/>
    </row>
    <row r="470" spans="4:7" s="51" customFormat="1" x14ac:dyDescent="0.3">
      <c r="D470" s="52"/>
      <c r="E470" s="53"/>
      <c r="F470" s="53"/>
      <c r="G470" s="53"/>
    </row>
    <row r="471" spans="4:7" s="51" customFormat="1" x14ac:dyDescent="0.3">
      <c r="D471" s="52"/>
      <c r="E471" s="53"/>
      <c r="F471" s="53"/>
      <c r="G471" s="53"/>
    </row>
    <row r="472" spans="4:7" s="51" customFormat="1" x14ac:dyDescent="0.3">
      <c r="D472" s="52"/>
      <c r="E472" s="53"/>
      <c r="F472" s="53"/>
      <c r="G472" s="53"/>
    </row>
    <row r="473" spans="4:7" s="51" customFormat="1" x14ac:dyDescent="0.3">
      <c r="D473" s="52"/>
      <c r="E473" s="53"/>
      <c r="F473" s="53"/>
      <c r="G473" s="53"/>
    </row>
    <row r="474" spans="4:7" s="51" customFormat="1" x14ac:dyDescent="0.3">
      <c r="D474" s="52"/>
      <c r="E474" s="53"/>
      <c r="F474" s="53"/>
      <c r="G474" s="53"/>
    </row>
    <row r="475" spans="4:7" s="51" customFormat="1" x14ac:dyDescent="0.3">
      <c r="D475" s="52"/>
      <c r="E475" s="53"/>
      <c r="F475" s="53"/>
      <c r="G475" s="53"/>
    </row>
    <row r="476" spans="4:7" s="51" customFormat="1" x14ac:dyDescent="0.3">
      <c r="D476" s="52"/>
      <c r="E476" s="53"/>
      <c r="F476" s="53"/>
      <c r="G476" s="53"/>
    </row>
    <row r="477" spans="4:7" s="51" customFormat="1" x14ac:dyDescent="0.3">
      <c r="D477" s="52"/>
      <c r="E477" s="53"/>
      <c r="F477" s="53"/>
      <c r="G477" s="53"/>
    </row>
    <row r="478" spans="4:7" s="51" customFormat="1" x14ac:dyDescent="0.3">
      <c r="D478" s="52"/>
      <c r="E478" s="53"/>
      <c r="F478" s="53"/>
      <c r="G478" s="53"/>
    </row>
    <row r="479" spans="4:7" s="51" customFormat="1" x14ac:dyDescent="0.3">
      <c r="D479" s="52"/>
      <c r="E479" s="53"/>
      <c r="F479" s="53"/>
      <c r="G479" s="53"/>
    </row>
    <row r="480" spans="4:7" s="51" customFormat="1" x14ac:dyDescent="0.3">
      <c r="D480" s="52"/>
      <c r="E480" s="53"/>
      <c r="F480" s="53"/>
      <c r="G480" s="53"/>
    </row>
    <row r="481" spans="4:7" s="51" customFormat="1" x14ac:dyDescent="0.3">
      <c r="D481" s="52"/>
      <c r="E481" s="53"/>
      <c r="F481" s="53"/>
      <c r="G481" s="53"/>
    </row>
    <row r="482" spans="4:7" s="51" customFormat="1" x14ac:dyDescent="0.3">
      <c r="D482" s="52"/>
      <c r="E482" s="53"/>
      <c r="F482" s="53"/>
      <c r="G482" s="53"/>
    </row>
    <row r="483" spans="4:7" s="51" customFormat="1" x14ac:dyDescent="0.3">
      <c r="D483" s="52"/>
      <c r="E483" s="53"/>
      <c r="F483" s="53"/>
      <c r="G483" s="53"/>
    </row>
    <row r="484" spans="4:7" s="51" customFormat="1" x14ac:dyDescent="0.3">
      <c r="D484" s="52"/>
      <c r="E484" s="53"/>
      <c r="F484" s="53"/>
      <c r="G484" s="53"/>
    </row>
    <row r="485" spans="4:7" s="51" customFormat="1" x14ac:dyDescent="0.3">
      <c r="D485" s="52"/>
      <c r="E485" s="53"/>
      <c r="F485" s="53"/>
      <c r="G485" s="53"/>
    </row>
    <row r="486" spans="4:7" s="51" customFormat="1" x14ac:dyDescent="0.3">
      <c r="D486" s="52"/>
      <c r="E486" s="53"/>
      <c r="F486" s="53"/>
      <c r="G486" s="53"/>
    </row>
    <row r="487" spans="4:7" s="51" customFormat="1" x14ac:dyDescent="0.3">
      <c r="D487" s="52"/>
      <c r="E487" s="53"/>
      <c r="F487" s="53"/>
      <c r="G487" s="53"/>
    </row>
    <row r="488" spans="4:7" s="51" customFormat="1" x14ac:dyDescent="0.3">
      <c r="D488" s="52"/>
      <c r="E488" s="53"/>
      <c r="F488" s="53"/>
      <c r="G488" s="53"/>
    </row>
    <row r="489" spans="4:7" s="51" customFormat="1" x14ac:dyDescent="0.3">
      <c r="D489" s="52"/>
      <c r="E489" s="53"/>
      <c r="F489" s="53"/>
      <c r="G489" s="53"/>
    </row>
    <row r="490" spans="4:7" s="51" customFormat="1" x14ac:dyDescent="0.3">
      <c r="D490" s="52"/>
      <c r="E490" s="53"/>
      <c r="F490" s="53"/>
      <c r="G490" s="53"/>
    </row>
    <row r="491" spans="4:7" s="51" customFormat="1" x14ac:dyDescent="0.3">
      <c r="D491" s="52"/>
      <c r="E491" s="53"/>
      <c r="F491" s="53"/>
      <c r="G491" s="53"/>
    </row>
    <row r="492" spans="4:7" s="51" customFormat="1" x14ac:dyDescent="0.3">
      <c r="D492" s="52"/>
      <c r="E492" s="53"/>
      <c r="F492" s="53"/>
      <c r="G492" s="53"/>
    </row>
    <row r="493" spans="4:7" s="51" customFormat="1" x14ac:dyDescent="0.3">
      <c r="D493" s="52"/>
      <c r="E493" s="53"/>
      <c r="F493" s="53"/>
      <c r="G493" s="53"/>
    </row>
    <row r="494" spans="4:7" s="51" customFormat="1" x14ac:dyDescent="0.3">
      <c r="D494" s="52"/>
      <c r="E494" s="53"/>
      <c r="F494" s="53"/>
      <c r="G494" s="53"/>
    </row>
    <row r="495" spans="4:7" s="51" customFormat="1" x14ac:dyDescent="0.3">
      <c r="D495" s="52"/>
      <c r="E495" s="53"/>
      <c r="F495" s="53"/>
      <c r="G495" s="53"/>
    </row>
    <row r="496" spans="4:7" s="51" customFormat="1" x14ac:dyDescent="0.3">
      <c r="D496" s="52"/>
      <c r="E496" s="53"/>
      <c r="F496" s="53"/>
      <c r="G496" s="53"/>
    </row>
    <row r="497" spans="4:7" s="51" customFormat="1" x14ac:dyDescent="0.3">
      <c r="D497" s="52"/>
      <c r="E497" s="53"/>
      <c r="F497" s="53"/>
      <c r="G497" s="53"/>
    </row>
    <row r="498" spans="4:7" s="51" customFormat="1" x14ac:dyDescent="0.3">
      <c r="D498" s="52"/>
      <c r="E498" s="53"/>
      <c r="F498" s="53"/>
      <c r="G498" s="53"/>
    </row>
    <row r="499" spans="4:7" s="51" customFormat="1" x14ac:dyDescent="0.3">
      <c r="D499" s="52"/>
      <c r="E499" s="53"/>
      <c r="F499" s="53"/>
      <c r="G499" s="53"/>
    </row>
    <row r="500" spans="4:7" s="51" customFormat="1" x14ac:dyDescent="0.3">
      <c r="D500" s="52"/>
      <c r="E500" s="53"/>
      <c r="F500" s="53"/>
      <c r="G500" s="53"/>
    </row>
    <row r="501" spans="4:7" s="51" customFormat="1" x14ac:dyDescent="0.3">
      <c r="D501" s="52"/>
      <c r="E501" s="53"/>
      <c r="F501" s="53"/>
      <c r="G501" s="53"/>
    </row>
    <row r="502" spans="4:7" s="51" customFormat="1" x14ac:dyDescent="0.3">
      <c r="D502" s="52"/>
      <c r="E502" s="53"/>
      <c r="F502" s="53"/>
      <c r="G502" s="53"/>
    </row>
    <row r="503" spans="4:7" s="51" customFormat="1" x14ac:dyDescent="0.3">
      <c r="D503" s="52"/>
      <c r="E503" s="53"/>
      <c r="F503" s="53"/>
      <c r="G503" s="53"/>
    </row>
    <row r="504" spans="4:7" s="51" customFormat="1" x14ac:dyDescent="0.3">
      <c r="D504" s="52"/>
      <c r="E504" s="53"/>
      <c r="F504" s="53"/>
      <c r="G504" s="53"/>
    </row>
    <row r="505" spans="4:7" s="51" customFormat="1" x14ac:dyDescent="0.3">
      <c r="D505" s="52"/>
      <c r="E505" s="53"/>
      <c r="F505" s="53"/>
      <c r="G505" s="53"/>
    </row>
    <row r="506" spans="4:7" s="51" customFormat="1" x14ac:dyDescent="0.3">
      <c r="D506" s="52"/>
      <c r="E506" s="53"/>
      <c r="F506" s="53"/>
      <c r="G506" s="53"/>
    </row>
    <row r="507" spans="4:7" s="51" customFormat="1" x14ac:dyDescent="0.3">
      <c r="D507" s="52"/>
      <c r="E507" s="53"/>
      <c r="F507" s="53"/>
      <c r="G507" s="53"/>
    </row>
    <row r="508" spans="4:7" s="51" customFormat="1" x14ac:dyDescent="0.3">
      <c r="D508" s="52"/>
      <c r="E508" s="53"/>
      <c r="F508" s="53"/>
      <c r="G508" s="53"/>
    </row>
    <row r="509" spans="4:7" s="51" customFormat="1" x14ac:dyDescent="0.3">
      <c r="D509" s="52"/>
      <c r="E509" s="53"/>
      <c r="F509" s="53"/>
      <c r="G509" s="53"/>
    </row>
    <row r="510" spans="4:7" s="51" customFormat="1" x14ac:dyDescent="0.3">
      <c r="D510" s="52"/>
      <c r="E510" s="53"/>
      <c r="F510" s="53"/>
      <c r="G510" s="53"/>
    </row>
    <row r="511" spans="4:7" s="51" customFormat="1" x14ac:dyDescent="0.3">
      <c r="D511" s="52"/>
      <c r="E511" s="53"/>
      <c r="F511" s="53"/>
      <c r="G511" s="53"/>
    </row>
    <row r="512" spans="4:7" s="51" customFormat="1" x14ac:dyDescent="0.3">
      <c r="D512" s="52"/>
      <c r="E512" s="53"/>
      <c r="F512" s="53"/>
      <c r="G512" s="53"/>
    </row>
    <row r="513" spans="4:7" s="51" customFormat="1" x14ac:dyDescent="0.3">
      <c r="D513" s="52"/>
      <c r="E513" s="53"/>
      <c r="F513" s="53"/>
      <c r="G513" s="53"/>
    </row>
    <row r="514" spans="4:7" s="51" customFormat="1" x14ac:dyDescent="0.3">
      <c r="D514" s="52"/>
      <c r="E514" s="53"/>
      <c r="F514" s="53"/>
      <c r="G514" s="53"/>
    </row>
    <row r="515" spans="4:7" s="51" customFormat="1" x14ac:dyDescent="0.3">
      <c r="D515" s="52"/>
      <c r="E515" s="53"/>
      <c r="F515" s="53"/>
      <c r="G515" s="53"/>
    </row>
    <row r="516" spans="4:7" s="51" customFormat="1" x14ac:dyDescent="0.3">
      <c r="D516" s="52"/>
      <c r="E516" s="53"/>
      <c r="F516" s="53"/>
      <c r="G516" s="53"/>
    </row>
    <row r="517" spans="4:7" s="51" customFormat="1" x14ac:dyDescent="0.3">
      <c r="D517" s="52"/>
      <c r="E517" s="53"/>
      <c r="F517" s="53"/>
      <c r="G517" s="53"/>
    </row>
    <row r="518" spans="4:7" s="51" customFormat="1" x14ac:dyDescent="0.3">
      <c r="D518" s="52"/>
      <c r="E518" s="53"/>
      <c r="F518" s="53"/>
      <c r="G518" s="53"/>
    </row>
    <row r="519" spans="4:7" s="51" customFormat="1" x14ac:dyDescent="0.3">
      <c r="D519" s="52"/>
      <c r="E519" s="53"/>
      <c r="F519" s="53"/>
      <c r="G519" s="53"/>
    </row>
    <row r="520" spans="4:7" s="51" customFormat="1" x14ac:dyDescent="0.3">
      <c r="D520" s="52"/>
      <c r="E520" s="53"/>
      <c r="F520" s="53"/>
      <c r="G520" s="53"/>
    </row>
    <row r="521" spans="4:7" s="51" customFormat="1" x14ac:dyDescent="0.3">
      <c r="D521" s="52"/>
      <c r="E521" s="53"/>
      <c r="F521" s="53"/>
      <c r="G521" s="53"/>
    </row>
    <row r="522" spans="4:7" s="51" customFormat="1" x14ac:dyDescent="0.3">
      <c r="D522" s="52"/>
      <c r="E522" s="53"/>
      <c r="F522" s="53"/>
      <c r="G522" s="53"/>
    </row>
    <row r="523" spans="4:7" s="51" customFormat="1" x14ac:dyDescent="0.3">
      <c r="D523" s="52"/>
      <c r="E523" s="53"/>
      <c r="F523" s="53"/>
      <c r="G523" s="53"/>
    </row>
    <row r="524" spans="4:7" s="51" customFormat="1" x14ac:dyDescent="0.3">
      <c r="D524" s="52"/>
      <c r="E524" s="53"/>
      <c r="F524" s="53"/>
      <c r="G524" s="53"/>
    </row>
    <row r="525" spans="4:7" s="51" customFormat="1" x14ac:dyDescent="0.3">
      <c r="D525" s="52"/>
      <c r="E525" s="53"/>
      <c r="F525" s="53"/>
      <c r="G525" s="53"/>
    </row>
    <row r="526" spans="4:7" s="51" customFormat="1" x14ac:dyDescent="0.3">
      <c r="D526" s="52"/>
      <c r="E526" s="53"/>
      <c r="F526" s="53"/>
      <c r="G526" s="53"/>
    </row>
    <row r="527" spans="4:7" s="51" customFormat="1" x14ac:dyDescent="0.3">
      <c r="D527" s="52"/>
      <c r="E527" s="53"/>
      <c r="F527" s="53"/>
      <c r="G527" s="53"/>
    </row>
    <row r="528" spans="4:7" s="51" customFormat="1" x14ac:dyDescent="0.3">
      <c r="D528" s="52"/>
      <c r="E528" s="53"/>
      <c r="F528" s="53"/>
      <c r="G528" s="53"/>
    </row>
    <row r="529" spans="4:7" s="51" customFormat="1" x14ac:dyDescent="0.3">
      <c r="D529" s="52"/>
      <c r="E529" s="53"/>
      <c r="F529" s="53"/>
      <c r="G529" s="53"/>
    </row>
    <row r="530" spans="4:7" s="51" customFormat="1" x14ac:dyDescent="0.3">
      <c r="D530" s="52"/>
      <c r="E530" s="53"/>
      <c r="F530" s="53"/>
      <c r="G530" s="53"/>
    </row>
    <row r="531" spans="4:7" s="51" customFormat="1" x14ac:dyDescent="0.3">
      <c r="D531" s="52"/>
      <c r="E531" s="53"/>
      <c r="F531" s="53"/>
      <c r="G531" s="53"/>
    </row>
    <row r="532" spans="4:7" s="51" customFormat="1" x14ac:dyDescent="0.3">
      <c r="D532" s="52"/>
      <c r="E532" s="53"/>
      <c r="F532" s="53"/>
      <c r="G532" s="53"/>
    </row>
    <row r="533" spans="4:7" s="51" customFormat="1" x14ac:dyDescent="0.3">
      <c r="D533" s="52"/>
      <c r="E533" s="53"/>
      <c r="F533" s="53"/>
      <c r="G533" s="53"/>
    </row>
    <row r="534" spans="4:7" s="51" customFormat="1" x14ac:dyDescent="0.3">
      <c r="D534" s="52"/>
      <c r="E534" s="53"/>
      <c r="F534" s="53"/>
      <c r="G534" s="53"/>
    </row>
    <row r="535" spans="4:7" s="51" customFormat="1" x14ac:dyDescent="0.3">
      <c r="D535" s="52"/>
      <c r="E535" s="53"/>
      <c r="F535" s="53"/>
      <c r="G535" s="53"/>
    </row>
    <row r="536" spans="4:7" s="51" customFormat="1" x14ac:dyDescent="0.3">
      <c r="D536" s="52"/>
      <c r="E536" s="53"/>
      <c r="F536" s="53"/>
      <c r="G536" s="53"/>
    </row>
    <row r="537" spans="4:7" s="51" customFormat="1" x14ac:dyDescent="0.3">
      <c r="D537" s="52"/>
      <c r="E537" s="53"/>
      <c r="F537" s="53"/>
      <c r="G537" s="53"/>
    </row>
    <row r="538" spans="4:7" s="51" customFormat="1" x14ac:dyDescent="0.3">
      <c r="D538" s="52"/>
      <c r="E538" s="53"/>
      <c r="F538" s="53"/>
      <c r="G538" s="53"/>
    </row>
    <row r="539" spans="4:7" s="51" customFormat="1" x14ac:dyDescent="0.3">
      <c r="D539" s="52"/>
      <c r="E539" s="53"/>
      <c r="F539" s="53"/>
      <c r="G539" s="53"/>
    </row>
    <row r="540" spans="4:7" s="51" customFormat="1" x14ac:dyDescent="0.3">
      <c r="D540" s="52"/>
      <c r="E540" s="53"/>
      <c r="F540" s="53"/>
      <c r="G540" s="53"/>
    </row>
    <row r="541" spans="4:7" s="51" customFormat="1" x14ac:dyDescent="0.3">
      <c r="D541" s="52"/>
      <c r="E541" s="53"/>
      <c r="F541" s="53"/>
      <c r="G541" s="53"/>
    </row>
    <row r="542" spans="4:7" s="51" customFormat="1" x14ac:dyDescent="0.3">
      <c r="D542" s="52"/>
      <c r="E542" s="53"/>
      <c r="F542" s="53"/>
      <c r="G542" s="53"/>
    </row>
    <row r="543" spans="4:7" s="51" customFormat="1" x14ac:dyDescent="0.3">
      <c r="D543" s="52"/>
      <c r="E543" s="53"/>
      <c r="F543" s="53"/>
      <c r="G543" s="53"/>
    </row>
    <row r="544" spans="4:7" s="51" customFormat="1" x14ac:dyDescent="0.3">
      <c r="D544" s="52"/>
      <c r="E544" s="53"/>
      <c r="F544" s="53"/>
      <c r="G544" s="53"/>
    </row>
    <row r="545" spans="4:7" s="51" customFormat="1" x14ac:dyDescent="0.3">
      <c r="D545" s="52"/>
      <c r="E545" s="53"/>
      <c r="F545" s="53"/>
      <c r="G545" s="53"/>
    </row>
    <row r="546" spans="4:7" s="51" customFormat="1" x14ac:dyDescent="0.3">
      <c r="D546" s="52"/>
      <c r="E546" s="53"/>
      <c r="F546" s="53"/>
      <c r="G546" s="53"/>
    </row>
    <row r="547" spans="4:7" s="51" customFormat="1" x14ac:dyDescent="0.3">
      <c r="D547" s="52"/>
      <c r="E547" s="53"/>
      <c r="F547" s="53"/>
      <c r="G547" s="53"/>
    </row>
    <row r="548" spans="4:7" s="51" customFormat="1" x14ac:dyDescent="0.3">
      <c r="D548" s="52"/>
      <c r="E548" s="53"/>
      <c r="F548" s="53"/>
      <c r="G548" s="53"/>
    </row>
    <row r="549" spans="4:7" s="51" customFormat="1" x14ac:dyDescent="0.3">
      <c r="D549" s="52"/>
      <c r="E549" s="53"/>
      <c r="F549" s="53"/>
      <c r="G549" s="53"/>
    </row>
    <row r="550" spans="4:7" s="51" customFormat="1" x14ac:dyDescent="0.3">
      <c r="D550" s="52"/>
      <c r="E550" s="53"/>
      <c r="F550" s="53"/>
      <c r="G550" s="53"/>
    </row>
    <row r="551" spans="4:7" s="51" customFormat="1" x14ac:dyDescent="0.3">
      <c r="D551" s="52"/>
      <c r="E551" s="53"/>
      <c r="F551" s="53"/>
      <c r="G551" s="53"/>
    </row>
    <row r="552" spans="4:7" s="51" customFormat="1" x14ac:dyDescent="0.3">
      <c r="D552" s="52"/>
      <c r="E552" s="53"/>
      <c r="F552" s="53"/>
      <c r="G552" s="53"/>
    </row>
    <row r="553" spans="4:7" s="51" customFormat="1" x14ac:dyDescent="0.3">
      <c r="D553" s="52"/>
      <c r="E553" s="53"/>
      <c r="F553" s="53"/>
      <c r="G553" s="53"/>
    </row>
    <row r="554" spans="4:7" s="51" customFormat="1" x14ac:dyDescent="0.3">
      <c r="D554" s="52"/>
      <c r="E554" s="53"/>
      <c r="F554" s="53"/>
      <c r="G554" s="53"/>
    </row>
    <row r="555" spans="4:7" s="51" customFormat="1" x14ac:dyDescent="0.3">
      <c r="D555" s="52"/>
      <c r="E555" s="53"/>
      <c r="F555" s="53"/>
      <c r="G555" s="53"/>
    </row>
    <row r="556" spans="4:7" s="51" customFormat="1" x14ac:dyDescent="0.3">
      <c r="D556" s="52"/>
      <c r="E556" s="53"/>
      <c r="F556" s="53"/>
      <c r="G556" s="53"/>
    </row>
    <row r="557" spans="4:7" s="51" customFormat="1" x14ac:dyDescent="0.3">
      <c r="D557" s="52"/>
      <c r="E557" s="53"/>
      <c r="F557" s="53"/>
      <c r="G557" s="53"/>
    </row>
    <row r="558" spans="4:7" s="51" customFormat="1" x14ac:dyDescent="0.3">
      <c r="D558" s="52"/>
      <c r="E558" s="53"/>
      <c r="F558" s="53"/>
      <c r="G558" s="53"/>
    </row>
    <row r="559" spans="4:7" s="51" customFormat="1" x14ac:dyDescent="0.3">
      <c r="D559" s="52"/>
      <c r="E559" s="53"/>
      <c r="F559" s="53"/>
      <c r="G559" s="53"/>
    </row>
    <row r="560" spans="4:7" s="51" customFormat="1" x14ac:dyDescent="0.3">
      <c r="D560" s="52"/>
      <c r="E560" s="53"/>
      <c r="F560" s="53"/>
      <c r="G560" s="53"/>
    </row>
    <row r="561" spans="4:7" s="51" customFormat="1" x14ac:dyDescent="0.3">
      <c r="D561" s="52"/>
      <c r="E561" s="53"/>
      <c r="F561" s="53"/>
      <c r="G561" s="53"/>
    </row>
    <row r="562" spans="4:7" s="51" customFormat="1" x14ac:dyDescent="0.3">
      <c r="D562" s="52"/>
      <c r="E562" s="53"/>
      <c r="F562" s="53"/>
      <c r="G562" s="53"/>
    </row>
    <row r="563" spans="4:7" s="51" customFormat="1" x14ac:dyDescent="0.3">
      <c r="D563" s="52"/>
      <c r="E563" s="53"/>
      <c r="F563" s="53"/>
      <c r="G563" s="53"/>
    </row>
    <row r="564" spans="4:7" s="51" customFormat="1" x14ac:dyDescent="0.3">
      <c r="D564" s="52"/>
      <c r="E564" s="53"/>
      <c r="F564" s="53"/>
      <c r="G564" s="53"/>
    </row>
    <row r="565" spans="4:7" s="51" customFormat="1" x14ac:dyDescent="0.3">
      <c r="D565" s="52"/>
      <c r="E565" s="53"/>
      <c r="F565" s="53"/>
      <c r="G565" s="53"/>
    </row>
    <row r="566" spans="4:7" s="51" customFormat="1" x14ac:dyDescent="0.3">
      <c r="D566" s="52"/>
      <c r="E566" s="53"/>
      <c r="F566" s="53"/>
      <c r="G566" s="53"/>
    </row>
    <row r="567" spans="4:7" s="51" customFormat="1" x14ac:dyDescent="0.3">
      <c r="D567" s="52"/>
      <c r="E567" s="53"/>
      <c r="F567" s="53"/>
      <c r="G567" s="53"/>
    </row>
    <row r="568" spans="4:7" s="51" customFormat="1" x14ac:dyDescent="0.3">
      <c r="D568" s="52"/>
      <c r="E568" s="53"/>
      <c r="F568" s="53"/>
      <c r="G568" s="53"/>
    </row>
    <row r="569" spans="4:7" s="51" customFormat="1" x14ac:dyDescent="0.3">
      <c r="D569" s="52"/>
      <c r="E569" s="53"/>
      <c r="F569" s="53"/>
      <c r="G569" s="53"/>
    </row>
    <row r="570" spans="4:7" s="51" customFormat="1" x14ac:dyDescent="0.3">
      <c r="D570" s="52"/>
      <c r="E570" s="53"/>
      <c r="F570" s="53"/>
      <c r="G570" s="53"/>
    </row>
    <row r="571" spans="4:7" s="51" customFormat="1" x14ac:dyDescent="0.3">
      <c r="D571" s="52"/>
      <c r="E571" s="53"/>
      <c r="F571" s="53"/>
      <c r="G571" s="53"/>
    </row>
    <row r="572" spans="4:7" s="51" customFormat="1" x14ac:dyDescent="0.3">
      <c r="D572" s="52"/>
      <c r="E572" s="53"/>
      <c r="F572" s="53"/>
      <c r="G572" s="53"/>
    </row>
    <row r="573" spans="4:7" s="51" customFormat="1" x14ac:dyDescent="0.3">
      <c r="D573" s="52"/>
      <c r="E573" s="53"/>
      <c r="F573" s="53"/>
      <c r="G573" s="53"/>
    </row>
    <row r="574" spans="4:7" s="51" customFormat="1" x14ac:dyDescent="0.3">
      <c r="D574" s="52"/>
      <c r="E574" s="53"/>
      <c r="F574" s="53"/>
      <c r="G574" s="53"/>
    </row>
    <row r="575" spans="4:7" s="51" customFormat="1" x14ac:dyDescent="0.3">
      <c r="D575" s="52"/>
      <c r="E575" s="53"/>
      <c r="F575" s="53"/>
      <c r="G575" s="53"/>
    </row>
    <row r="576" spans="4:7" s="51" customFormat="1" x14ac:dyDescent="0.3">
      <c r="D576" s="52"/>
      <c r="E576" s="53"/>
      <c r="F576" s="53"/>
      <c r="G576" s="53"/>
    </row>
    <row r="577" spans="4:7" s="51" customFormat="1" x14ac:dyDescent="0.3">
      <c r="D577" s="52"/>
      <c r="E577" s="53"/>
      <c r="F577" s="53"/>
      <c r="G577" s="53"/>
    </row>
    <row r="578" spans="4:7" s="51" customFormat="1" x14ac:dyDescent="0.3">
      <c r="D578" s="52"/>
      <c r="E578" s="53"/>
      <c r="F578" s="53"/>
      <c r="G578" s="53"/>
    </row>
    <row r="579" spans="4:7" s="51" customFormat="1" x14ac:dyDescent="0.3">
      <c r="D579" s="52"/>
      <c r="E579" s="53"/>
      <c r="F579" s="53"/>
      <c r="G579" s="53"/>
    </row>
    <row r="580" spans="4:7" s="51" customFormat="1" x14ac:dyDescent="0.3">
      <c r="D580" s="52"/>
      <c r="E580" s="53"/>
      <c r="F580" s="53"/>
      <c r="G580" s="53"/>
    </row>
    <row r="581" spans="4:7" s="51" customFormat="1" x14ac:dyDescent="0.3">
      <c r="D581" s="52"/>
      <c r="E581" s="53"/>
      <c r="F581" s="53"/>
      <c r="G581" s="53"/>
    </row>
    <row r="582" spans="4:7" s="51" customFormat="1" x14ac:dyDescent="0.3">
      <c r="D582" s="52"/>
      <c r="E582" s="53"/>
      <c r="F582" s="53"/>
      <c r="G582" s="53"/>
    </row>
    <row r="583" spans="4:7" s="51" customFormat="1" x14ac:dyDescent="0.3">
      <c r="D583" s="52"/>
      <c r="E583" s="53"/>
      <c r="F583" s="53"/>
      <c r="G583" s="53"/>
    </row>
    <row r="584" spans="4:7" s="51" customFormat="1" x14ac:dyDescent="0.3">
      <c r="D584" s="52"/>
      <c r="E584" s="53"/>
      <c r="F584" s="53"/>
      <c r="G584" s="53"/>
    </row>
    <row r="585" spans="4:7" s="51" customFormat="1" x14ac:dyDescent="0.3">
      <c r="D585" s="52"/>
      <c r="E585" s="53"/>
      <c r="F585" s="53"/>
      <c r="G585" s="53"/>
    </row>
    <row r="586" spans="4:7" s="51" customFormat="1" x14ac:dyDescent="0.3">
      <c r="D586" s="52"/>
      <c r="E586" s="53"/>
      <c r="F586" s="53"/>
      <c r="G586" s="53"/>
    </row>
    <row r="587" spans="4:7" s="51" customFormat="1" x14ac:dyDescent="0.3">
      <c r="D587" s="52"/>
      <c r="E587" s="53"/>
      <c r="F587" s="53"/>
      <c r="G587" s="53"/>
    </row>
    <row r="588" spans="4:7" s="51" customFormat="1" x14ac:dyDescent="0.3">
      <c r="D588" s="52"/>
      <c r="E588" s="53"/>
      <c r="F588" s="53"/>
      <c r="G588" s="53"/>
    </row>
    <row r="589" spans="4:7" s="51" customFormat="1" x14ac:dyDescent="0.3">
      <c r="D589" s="52"/>
      <c r="E589" s="53"/>
      <c r="F589" s="53"/>
      <c r="G589" s="53"/>
    </row>
    <row r="590" spans="4:7" s="51" customFormat="1" x14ac:dyDescent="0.3">
      <c r="D590" s="52"/>
      <c r="E590" s="53"/>
      <c r="F590" s="53"/>
      <c r="G590" s="53"/>
    </row>
    <row r="591" spans="4:7" s="51" customFormat="1" x14ac:dyDescent="0.3">
      <c r="D591" s="52"/>
      <c r="E591" s="53"/>
      <c r="F591" s="53"/>
      <c r="G591" s="53"/>
    </row>
    <row r="592" spans="4:7" s="51" customFormat="1" x14ac:dyDescent="0.3">
      <c r="D592" s="52"/>
      <c r="E592" s="53"/>
      <c r="F592" s="53"/>
      <c r="G592" s="53"/>
    </row>
    <row r="593" spans="4:7" s="51" customFormat="1" x14ac:dyDescent="0.3">
      <c r="D593" s="52"/>
      <c r="E593" s="53"/>
      <c r="F593" s="53"/>
      <c r="G593" s="53"/>
    </row>
    <row r="594" spans="4:7" s="51" customFormat="1" x14ac:dyDescent="0.3">
      <c r="D594" s="52"/>
      <c r="E594" s="53"/>
      <c r="F594" s="53"/>
      <c r="G594" s="53"/>
    </row>
    <row r="595" spans="4:7" s="51" customFormat="1" x14ac:dyDescent="0.3">
      <c r="D595" s="52"/>
      <c r="E595" s="53"/>
      <c r="F595" s="53"/>
      <c r="G595" s="53"/>
    </row>
    <row r="596" spans="4:7" s="51" customFormat="1" x14ac:dyDescent="0.3">
      <c r="D596" s="52"/>
      <c r="E596" s="53"/>
      <c r="F596" s="53"/>
      <c r="G596" s="53"/>
    </row>
    <row r="597" spans="4:7" s="51" customFormat="1" x14ac:dyDescent="0.3">
      <c r="D597" s="52"/>
      <c r="E597" s="53"/>
      <c r="F597" s="53"/>
      <c r="G597" s="53"/>
    </row>
    <row r="598" spans="4:7" s="51" customFormat="1" x14ac:dyDescent="0.3">
      <c r="D598" s="52"/>
      <c r="E598" s="53"/>
      <c r="F598" s="53"/>
      <c r="G598" s="53"/>
    </row>
    <row r="599" spans="4:7" s="51" customFormat="1" x14ac:dyDescent="0.3">
      <c r="D599" s="52"/>
      <c r="E599" s="53"/>
      <c r="F599" s="53"/>
      <c r="G599" s="53"/>
    </row>
    <row r="600" spans="4:7" s="51" customFormat="1" x14ac:dyDescent="0.3">
      <c r="D600" s="52"/>
      <c r="E600" s="53"/>
      <c r="F600" s="53"/>
      <c r="G600" s="53"/>
    </row>
    <row r="601" spans="4:7" s="51" customFormat="1" x14ac:dyDescent="0.3">
      <c r="D601" s="52"/>
      <c r="E601" s="53"/>
      <c r="F601" s="53"/>
      <c r="G601" s="53"/>
    </row>
    <row r="602" spans="4:7" s="51" customFormat="1" x14ac:dyDescent="0.3">
      <c r="D602" s="52"/>
      <c r="E602" s="53"/>
      <c r="F602" s="53"/>
      <c r="G602" s="53"/>
    </row>
    <row r="603" spans="4:7" s="51" customFormat="1" x14ac:dyDescent="0.3">
      <c r="D603" s="52"/>
      <c r="E603" s="53"/>
      <c r="F603" s="53"/>
      <c r="G603" s="53"/>
    </row>
    <row r="604" spans="4:7" s="51" customFormat="1" x14ac:dyDescent="0.3">
      <c r="D604" s="52"/>
      <c r="E604" s="53"/>
      <c r="F604" s="53"/>
      <c r="G604" s="53"/>
    </row>
    <row r="605" spans="4:7" s="51" customFormat="1" x14ac:dyDescent="0.3">
      <c r="D605" s="52"/>
      <c r="E605" s="53"/>
      <c r="F605" s="53"/>
      <c r="G605" s="53"/>
    </row>
    <row r="606" spans="4:7" s="51" customFormat="1" x14ac:dyDescent="0.3">
      <c r="D606" s="52"/>
      <c r="E606" s="53"/>
      <c r="F606" s="53"/>
      <c r="G606" s="53"/>
    </row>
    <row r="607" spans="4:7" s="51" customFormat="1" x14ac:dyDescent="0.3">
      <c r="D607" s="52"/>
      <c r="E607" s="53"/>
      <c r="F607" s="53"/>
      <c r="G607" s="53"/>
    </row>
    <row r="608" spans="4:7" s="51" customFormat="1" x14ac:dyDescent="0.3">
      <c r="D608" s="52"/>
      <c r="E608" s="53"/>
      <c r="F608" s="53"/>
      <c r="G608" s="53"/>
    </row>
    <row r="609" spans="4:7" s="51" customFormat="1" x14ac:dyDescent="0.3">
      <c r="D609" s="52"/>
      <c r="E609" s="53"/>
      <c r="F609" s="53"/>
      <c r="G609" s="53"/>
    </row>
    <row r="610" spans="4:7" s="51" customFormat="1" x14ac:dyDescent="0.3">
      <c r="D610" s="52"/>
      <c r="E610" s="53"/>
      <c r="F610" s="53"/>
      <c r="G610" s="53"/>
    </row>
    <row r="611" spans="4:7" s="51" customFormat="1" x14ac:dyDescent="0.3">
      <c r="D611" s="52"/>
      <c r="E611" s="53"/>
      <c r="F611" s="53"/>
      <c r="G611" s="53"/>
    </row>
    <row r="612" spans="4:7" s="51" customFormat="1" x14ac:dyDescent="0.3">
      <c r="D612" s="52"/>
      <c r="E612" s="53"/>
      <c r="F612" s="53"/>
      <c r="G612" s="53"/>
    </row>
    <row r="613" spans="4:7" s="51" customFormat="1" x14ac:dyDescent="0.3">
      <c r="D613" s="52"/>
      <c r="E613" s="53"/>
      <c r="F613" s="53"/>
      <c r="G613" s="53"/>
    </row>
    <row r="614" spans="4:7" s="51" customFormat="1" x14ac:dyDescent="0.3">
      <c r="D614" s="52"/>
      <c r="E614" s="53"/>
      <c r="F614" s="53"/>
      <c r="G614" s="53"/>
    </row>
    <row r="615" spans="4:7" s="51" customFormat="1" x14ac:dyDescent="0.3">
      <c r="D615" s="52"/>
      <c r="E615" s="53"/>
      <c r="F615" s="53"/>
      <c r="G615" s="53"/>
    </row>
    <row r="616" spans="4:7" s="51" customFormat="1" x14ac:dyDescent="0.3">
      <c r="D616" s="52"/>
      <c r="E616" s="53"/>
      <c r="F616" s="53"/>
      <c r="G616" s="53"/>
    </row>
    <row r="617" spans="4:7" s="51" customFormat="1" x14ac:dyDescent="0.3">
      <c r="D617" s="52"/>
      <c r="E617" s="53"/>
      <c r="F617" s="53"/>
      <c r="G617" s="53"/>
    </row>
    <row r="618" spans="4:7" s="51" customFormat="1" x14ac:dyDescent="0.3">
      <c r="D618" s="52"/>
      <c r="E618" s="53"/>
      <c r="F618" s="53"/>
      <c r="G618" s="53"/>
    </row>
    <row r="619" spans="4:7" s="51" customFormat="1" x14ac:dyDescent="0.3">
      <c r="D619" s="52"/>
      <c r="E619" s="53"/>
      <c r="F619" s="53"/>
      <c r="G619" s="53"/>
    </row>
    <row r="620" spans="4:7" s="51" customFormat="1" x14ac:dyDescent="0.3">
      <c r="D620" s="52"/>
      <c r="E620" s="53"/>
      <c r="F620" s="53"/>
      <c r="G620" s="53"/>
    </row>
    <row r="621" spans="4:7" s="51" customFormat="1" x14ac:dyDescent="0.3">
      <c r="D621" s="52"/>
      <c r="E621" s="53"/>
      <c r="F621" s="53"/>
      <c r="G621" s="53"/>
    </row>
    <row r="622" spans="4:7" s="51" customFormat="1" x14ac:dyDescent="0.3">
      <c r="D622" s="52"/>
      <c r="E622" s="53"/>
      <c r="F622" s="53"/>
      <c r="G622" s="53"/>
    </row>
    <row r="623" spans="4:7" s="51" customFormat="1" x14ac:dyDescent="0.3">
      <c r="D623" s="52"/>
      <c r="E623" s="53"/>
      <c r="F623" s="53"/>
      <c r="G623" s="53"/>
    </row>
    <row r="624" spans="4:7" s="51" customFormat="1" x14ac:dyDescent="0.3">
      <c r="D624" s="52"/>
      <c r="E624" s="53"/>
      <c r="F624" s="53"/>
      <c r="G624" s="53"/>
    </row>
    <row r="625" spans="4:7" s="51" customFormat="1" x14ac:dyDescent="0.3">
      <c r="D625" s="52"/>
      <c r="E625" s="53"/>
      <c r="F625" s="53"/>
      <c r="G625" s="53"/>
    </row>
    <row r="626" spans="4:7" s="51" customFormat="1" x14ac:dyDescent="0.3">
      <c r="D626" s="52"/>
      <c r="E626" s="53"/>
      <c r="F626" s="53"/>
      <c r="G626" s="53"/>
    </row>
    <row r="627" spans="4:7" s="51" customFormat="1" x14ac:dyDescent="0.3">
      <c r="D627" s="52"/>
      <c r="E627" s="53"/>
      <c r="F627" s="53"/>
      <c r="G627" s="53"/>
    </row>
    <row r="628" spans="4:7" s="51" customFormat="1" x14ac:dyDescent="0.3">
      <c r="D628" s="52"/>
      <c r="E628" s="53"/>
      <c r="F628" s="53"/>
      <c r="G628" s="53"/>
    </row>
    <row r="629" spans="4:7" s="51" customFormat="1" x14ac:dyDescent="0.3">
      <c r="D629" s="52"/>
      <c r="E629" s="53"/>
      <c r="F629" s="53"/>
      <c r="G629" s="53"/>
    </row>
    <row r="630" spans="4:7" s="51" customFormat="1" x14ac:dyDescent="0.3">
      <c r="D630" s="52"/>
      <c r="E630" s="53"/>
      <c r="F630" s="53"/>
      <c r="G630" s="53"/>
    </row>
    <row r="631" spans="4:7" s="51" customFormat="1" x14ac:dyDescent="0.3">
      <c r="D631" s="52"/>
      <c r="E631" s="53"/>
      <c r="F631" s="53"/>
      <c r="G631" s="53"/>
    </row>
    <row r="632" spans="4:7" s="51" customFormat="1" x14ac:dyDescent="0.3">
      <c r="D632" s="52"/>
      <c r="E632" s="53"/>
      <c r="F632" s="53"/>
      <c r="G632" s="53"/>
    </row>
    <row r="633" spans="4:7" s="51" customFormat="1" x14ac:dyDescent="0.3">
      <c r="D633" s="52"/>
      <c r="E633" s="53"/>
      <c r="F633" s="53"/>
      <c r="G633" s="53"/>
    </row>
    <row r="634" spans="4:7" s="51" customFormat="1" x14ac:dyDescent="0.3">
      <c r="D634" s="52"/>
      <c r="E634" s="53"/>
      <c r="F634" s="53"/>
      <c r="G634" s="53"/>
    </row>
    <row r="635" spans="4:7" s="51" customFormat="1" x14ac:dyDescent="0.3">
      <c r="D635" s="52"/>
      <c r="E635" s="53"/>
      <c r="F635" s="53"/>
      <c r="G635" s="53"/>
    </row>
    <row r="636" spans="4:7" s="51" customFormat="1" x14ac:dyDescent="0.3">
      <c r="D636" s="52"/>
      <c r="E636" s="53"/>
      <c r="F636" s="53"/>
      <c r="G636" s="53"/>
    </row>
    <row r="637" spans="4:7" s="51" customFormat="1" x14ac:dyDescent="0.3">
      <c r="D637" s="52"/>
      <c r="E637" s="53"/>
      <c r="F637" s="53"/>
      <c r="G637" s="53"/>
    </row>
    <row r="638" spans="4:7" s="51" customFormat="1" x14ac:dyDescent="0.3">
      <c r="D638" s="52"/>
      <c r="E638" s="53"/>
      <c r="F638" s="53"/>
      <c r="G638" s="53"/>
    </row>
    <row r="639" spans="4:7" s="51" customFormat="1" x14ac:dyDescent="0.3">
      <c r="D639" s="52"/>
      <c r="E639" s="53"/>
      <c r="F639" s="53"/>
      <c r="G639" s="53"/>
    </row>
    <row r="640" spans="4:7" s="51" customFormat="1" x14ac:dyDescent="0.3">
      <c r="D640" s="52"/>
      <c r="E640" s="53"/>
      <c r="F640" s="53"/>
      <c r="G640" s="53"/>
    </row>
    <row r="641" spans="4:7" s="51" customFormat="1" x14ac:dyDescent="0.3">
      <c r="D641" s="52"/>
      <c r="E641" s="53"/>
      <c r="F641" s="53"/>
      <c r="G641" s="53"/>
    </row>
    <row r="642" spans="4:7" s="51" customFormat="1" x14ac:dyDescent="0.3">
      <c r="D642" s="52"/>
      <c r="E642" s="53"/>
      <c r="F642" s="53"/>
      <c r="G642" s="53"/>
    </row>
    <row r="643" spans="4:7" s="51" customFormat="1" x14ac:dyDescent="0.3">
      <c r="D643" s="52"/>
      <c r="E643" s="53"/>
      <c r="F643" s="53"/>
      <c r="G643" s="53"/>
    </row>
    <row r="644" spans="4:7" s="51" customFormat="1" x14ac:dyDescent="0.3">
      <c r="D644" s="52"/>
      <c r="E644" s="53"/>
      <c r="F644" s="53"/>
      <c r="G644" s="53"/>
    </row>
    <row r="645" spans="4:7" s="51" customFormat="1" x14ac:dyDescent="0.3">
      <c r="D645" s="52"/>
      <c r="E645" s="53"/>
      <c r="F645" s="53"/>
      <c r="G645" s="53"/>
    </row>
    <row r="646" spans="4:7" s="51" customFormat="1" x14ac:dyDescent="0.3">
      <c r="D646" s="52"/>
      <c r="E646" s="53"/>
      <c r="F646" s="53"/>
      <c r="G646" s="53"/>
    </row>
    <row r="647" spans="4:7" s="51" customFormat="1" x14ac:dyDescent="0.3">
      <c r="D647" s="52"/>
      <c r="E647" s="53"/>
      <c r="F647" s="53"/>
      <c r="G647" s="53"/>
    </row>
    <row r="648" spans="4:7" s="51" customFormat="1" x14ac:dyDescent="0.3">
      <c r="D648" s="52"/>
      <c r="E648" s="53"/>
      <c r="F648" s="53"/>
      <c r="G648" s="53"/>
    </row>
    <row r="649" spans="4:7" s="51" customFormat="1" x14ac:dyDescent="0.3">
      <c r="D649" s="52"/>
      <c r="E649" s="53"/>
      <c r="F649" s="53"/>
      <c r="G649" s="53"/>
    </row>
    <row r="650" spans="4:7" s="51" customFormat="1" x14ac:dyDescent="0.3">
      <c r="D650" s="52"/>
      <c r="E650" s="53"/>
      <c r="F650" s="53"/>
      <c r="G650" s="53"/>
    </row>
    <row r="651" spans="4:7" s="51" customFormat="1" x14ac:dyDescent="0.3">
      <c r="D651" s="52"/>
      <c r="E651" s="53"/>
      <c r="F651" s="53"/>
      <c r="G651" s="53"/>
    </row>
    <row r="652" spans="4:7" s="51" customFormat="1" x14ac:dyDescent="0.3">
      <c r="D652" s="52"/>
      <c r="E652" s="53"/>
      <c r="F652" s="53"/>
      <c r="G652" s="53"/>
    </row>
    <row r="653" spans="4:7" s="51" customFormat="1" x14ac:dyDescent="0.3">
      <c r="D653" s="52"/>
      <c r="E653" s="53"/>
      <c r="F653" s="53"/>
      <c r="G653" s="53"/>
    </row>
    <row r="654" spans="4:7" s="51" customFormat="1" x14ac:dyDescent="0.3">
      <c r="D654" s="52"/>
      <c r="E654" s="53"/>
      <c r="F654" s="53"/>
      <c r="G654" s="53"/>
    </row>
    <row r="655" spans="4:7" s="51" customFormat="1" x14ac:dyDescent="0.3">
      <c r="D655" s="52"/>
      <c r="E655" s="53"/>
      <c r="F655" s="53"/>
      <c r="G655" s="53"/>
    </row>
    <row r="656" spans="4:7" s="51" customFormat="1" x14ac:dyDescent="0.3">
      <c r="D656" s="52"/>
      <c r="E656" s="53"/>
      <c r="F656" s="53"/>
      <c r="G656" s="53"/>
    </row>
    <row r="657" spans="4:7" s="51" customFormat="1" x14ac:dyDescent="0.3">
      <c r="D657" s="52"/>
      <c r="E657" s="53"/>
      <c r="F657" s="53"/>
      <c r="G657" s="53"/>
    </row>
    <row r="658" spans="4:7" s="51" customFormat="1" x14ac:dyDescent="0.3">
      <c r="D658" s="52"/>
      <c r="E658" s="53"/>
      <c r="F658" s="53"/>
      <c r="G658" s="53"/>
    </row>
    <row r="659" spans="4:7" s="51" customFormat="1" x14ac:dyDescent="0.3">
      <c r="D659" s="52"/>
      <c r="E659" s="53"/>
      <c r="F659" s="53"/>
      <c r="G659" s="53"/>
    </row>
    <row r="660" spans="4:7" s="51" customFormat="1" x14ac:dyDescent="0.3">
      <c r="D660" s="52"/>
      <c r="E660" s="53"/>
      <c r="F660" s="53"/>
      <c r="G660" s="53"/>
    </row>
    <row r="661" spans="4:7" s="51" customFormat="1" x14ac:dyDescent="0.3">
      <c r="D661" s="52"/>
      <c r="E661" s="53"/>
      <c r="F661" s="53"/>
      <c r="G661" s="53"/>
    </row>
    <row r="662" spans="4:7" s="51" customFormat="1" x14ac:dyDescent="0.3">
      <c r="D662" s="52"/>
      <c r="E662" s="53"/>
      <c r="F662" s="53"/>
      <c r="G662" s="53"/>
    </row>
    <row r="663" spans="4:7" s="51" customFormat="1" x14ac:dyDescent="0.3">
      <c r="D663" s="52"/>
      <c r="E663" s="53"/>
      <c r="F663" s="53"/>
      <c r="G663" s="53"/>
    </row>
    <row r="664" spans="4:7" s="51" customFormat="1" x14ac:dyDescent="0.3">
      <c r="D664" s="52"/>
      <c r="E664" s="53"/>
      <c r="F664" s="53"/>
      <c r="G664" s="53"/>
    </row>
    <row r="665" spans="4:7" s="51" customFormat="1" x14ac:dyDescent="0.3">
      <c r="D665" s="52"/>
      <c r="E665" s="53"/>
      <c r="F665" s="53"/>
      <c r="G665" s="53"/>
    </row>
    <row r="666" spans="4:7" s="51" customFormat="1" x14ac:dyDescent="0.3">
      <c r="D666" s="52"/>
      <c r="E666" s="53"/>
      <c r="F666" s="53"/>
      <c r="G666" s="53"/>
    </row>
    <row r="667" spans="4:7" s="51" customFormat="1" x14ac:dyDescent="0.3">
      <c r="D667" s="52"/>
      <c r="E667" s="53"/>
      <c r="F667" s="53"/>
      <c r="G667" s="53"/>
    </row>
    <row r="668" spans="4:7" s="51" customFormat="1" x14ac:dyDescent="0.3">
      <c r="D668" s="52"/>
      <c r="E668" s="53"/>
      <c r="F668" s="53"/>
      <c r="G668" s="53"/>
    </row>
    <row r="669" spans="4:7" s="51" customFormat="1" x14ac:dyDescent="0.3">
      <c r="D669" s="52"/>
      <c r="E669" s="53"/>
      <c r="F669" s="53"/>
      <c r="G669" s="53"/>
    </row>
    <row r="670" spans="4:7" s="51" customFormat="1" x14ac:dyDescent="0.3">
      <c r="D670" s="52"/>
      <c r="E670" s="53"/>
      <c r="F670" s="53"/>
      <c r="G670" s="53"/>
    </row>
    <row r="671" spans="4:7" s="51" customFormat="1" x14ac:dyDescent="0.3">
      <c r="D671" s="52"/>
      <c r="E671" s="53"/>
      <c r="F671" s="53"/>
      <c r="G671" s="53"/>
    </row>
    <row r="672" spans="4:7" s="51" customFormat="1" x14ac:dyDescent="0.3">
      <c r="D672" s="52"/>
      <c r="E672" s="53"/>
      <c r="F672" s="53"/>
      <c r="G672" s="53"/>
    </row>
    <row r="673" spans="4:7" s="51" customFormat="1" x14ac:dyDescent="0.3">
      <c r="D673" s="52"/>
      <c r="E673" s="53"/>
      <c r="F673" s="53"/>
      <c r="G673" s="53"/>
    </row>
  </sheetData>
  <autoFilter ref="B2:AF241" xr:uid="{00000000-0009-0000-0000-000001000000}">
    <filterColumn colId="7" showButton="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autoFilter>
  <mergeCells count="13">
    <mergeCell ref="AA2:AB2"/>
    <mergeCell ref="AC2:AD2"/>
    <mergeCell ref="AE2:AF2"/>
    <mergeCell ref="I1:AF1"/>
    <mergeCell ref="I2:J2"/>
    <mergeCell ref="K2:L2"/>
    <mergeCell ref="M2:N2"/>
    <mergeCell ref="O2:P2"/>
    <mergeCell ref="Q2:R2"/>
    <mergeCell ref="S2:T2"/>
    <mergeCell ref="U2:V2"/>
    <mergeCell ref="W2:X2"/>
    <mergeCell ref="Y2:Z2"/>
  </mergeCells>
  <phoneticPr fontId="7" type="noConversion"/>
  <conditionalFormatting sqref="I116:AF116 I47:AF47 O137:P142 I137:L142 R137:AF142 AE125:AF125 M142:N142 I120:AF121 I112:AF112 I40:AF40 I53:AF53 I50:AF50 I29:AF36 I76:AF77 I95:AF95 AA130:AF133 AA135:AF136">
    <cfRule type="cellIs" dxfId="390" priority="3834" operator="equal">
      <formula>"X"</formula>
    </cfRule>
  </conditionalFormatting>
  <conditionalFormatting sqref="I27:AF27 I41:AF43 I59:AF59 I63:AF63 I69:M71 O69:O71 Q69:AF71">
    <cfRule type="cellIs" dxfId="389" priority="3838" operator="equal">
      <formula>"X"</formula>
    </cfRule>
  </conditionalFormatting>
  <conditionalFormatting sqref="AE9:AF9">
    <cfRule type="cellIs" dxfId="388" priority="3795" operator="equal">
      <formula>"X"</formula>
    </cfRule>
  </conditionalFormatting>
  <conditionalFormatting sqref="Y9:AD9">
    <cfRule type="cellIs" dxfId="387" priority="3794" operator="equal">
      <formula>"X"</formula>
    </cfRule>
  </conditionalFormatting>
  <conditionalFormatting sqref="AE20:AF20">
    <cfRule type="cellIs" dxfId="386" priority="3793" operator="equal">
      <formula>"X"</formula>
    </cfRule>
  </conditionalFormatting>
  <conditionalFormatting sqref="I5:AF5">
    <cfRule type="cellIs" dxfId="385" priority="3791" operator="equal">
      <formula>"X"</formula>
    </cfRule>
  </conditionalFormatting>
  <conditionalFormatting sqref="Y20:AD20">
    <cfRule type="cellIs" dxfId="384" priority="3792" operator="equal">
      <formula>"X"</formula>
    </cfRule>
  </conditionalFormatting>
  <conditionalFormatting sqref="I78:AF78">
    <cfRule type="cellIs" dxfId="383" priority="3790" operator="equal">
      <formula>"X"</formula>
    </cfRule>
  </conditionalFormatting>
  <conditionalFormatting sqref="I99:AF99">
    <cfRule type="cellIs" dxfId="382" priority="3788" operator="equal">
      <formula>"X"</formula>
    </cfRule>
  </conditionalFormatting>
  <conditionalFormatting sqref="I93:AF94 I75:AF75 I87:AF88">
    <cfRule type="cellIs" dxfId="381" priority="3785" operator="equal">
      <formula>"X"</formula>
    </cfRule>
  </conditionalFormatting>
  <conditionalFormatting sqref="M56:AF56 I58:J58 M58:AF58 L57:AF57 I56:I57">
    <cfRule type="cellIs" dxfId="380" priority="3776" operator="equal">
      <formula>"X"</formula>
    </cfRule>
  </conditionalFormatting>
  <conditionalFormatting sqref="AC125:AD125">
    <cfRule type="cellIs" dxfId="379" priority="3774" operator="equal">
      <formula>"X"</formula>
    </cfRule>
  </conditionalFormatting>
  <conditionalFormatting sqref="AE141:AF142">
    <cfRule type="cellIs" dxfId="378" priority="3757" operator="equal">
      <formula>"X"</formula>
    </cfRule>
  </conditionalFormatting>
  <conditionalFormatting sqref="I52:AF52">
    <cfRule type="cellIs" dxfId="377" priority="3714" operator="equal">
      <formula>"X"</formula>
    </cfRule>
  </conditionalFormatting>
  <conditionalFormatting sqref="M137:N142">
    <cfRule type="cellIs" dxfId="376" priority="3670" operator="equal">
      <formula>"X"</formula>
    </cfRule>
  </conditionalFormatting>
  <conditionalFormatting sqref="Q137:Q142">
    <cfRule type="cellIs" dxfId="375" priority="3601" operator="equal">
      <formula>"X"</formula>
    </cfRule>
  </conditionalFormatting>
  <conditionalFormatting sqref="K143:L143">
    <cfRule type="cellIs" dxfId="374" priority="3265" operator="equal">
      <formula>"X"</formula>
    </cfRule>
  </conditionalFormatting>
  <conditionalFormatting sqref="P144">
    <cfRule type="cellIs" dxfId="373" priority="3259" operator="equal">
      <formula>"X"</formula>
    </cfRule>
  </conditionalFormatting>
  <conditionalFormatting sqref="AE23:AF23">
    <cfRule type="cellIs" dxfId="372" priority="3023" operator="equal">
      <formula>"X"</formula>
    </cfRule>
  </conditionalFormatting>
  <conditionalFormatting sqref="AA23:AD23">
    <cfRule type="cellIs" dxfId="371" priority="3022" operator="equal">
      <formula>"X"</formula>
    </cfRule>
  </conditionalFormatting>
  <conditionalFormatting sqref="AE6:AF6">
    <cfRule type="cellIs" dxfId="370" priority="3017" operator="equal">
      <formula>"X"</formula>
    </cfRule>
  </conditionalFormatting>
  <conditionalFormatting sqref="AA6:AD6">
    <cfRule type="cellIs" dxfId="369" priority="3016" operator="equal">
      <formula>"X"</formula>
    </cfRule>
  </conditionalFormatting>
  <conditionalFormatting sqref="AE7:AF7">
    <cfRule type="cellIs" dxfId="368" priority="3015" operator="equal">
      <formula>"X"</formula>
    </cfRule>
  </conditionalFormatting>
  <conditionalFormatting sqref="AA7:AD7">
    <cfRule type="cellIs" dxfId="367" priority="3014" operator="equal">
      <formula>"X"</formula>
    </cfRule>
  </conditionalFormatting>
  <conditionalFormatting sqref="AE8:AF8">
    <cfRule type="cellIs" dxfId="366" priority="3007" operator="equal">
      <formula>"X"</formula>
    </cfRule>
  </conditionalFormatting>
  <conditionalFormatting sqref="AC8:AD8">
    <cfRule type="cellIs" dxfId="365" priority="3006" operator="equal">
      <formula>"X"</formula>
    </cfRule>
  </conditionalFormatting>
  <conditionalFormatting sqref="AE10:AF10">
    <cfRule type="cellIs" dxfId="364" priority="2997" operator="equal">
      <formula>"X"</formula>
    </cfRule>
  </conditionalFormatting>
  <conditionalFormatting sqref="AA10:AD10">
    <cfRule type="cellIs" dxfId="363" priority="2996" operator="equal">
      <formula>"X"</formula>
    </cfRule>
  </conditionalFormatting>
  <conditionalFormatting sqref="AE11:AF11">
    <cfRule type="cellIs" dxfId="362" priority="2991" operator="equal">
      <formula>"X"</formula>
    </cfRule>
  </conditionalFormatting>
  <conditionalFormatting sqref="AA11:AD11">
    <cfRule type="cellIs" dxfId="361" priority="2990" operator="equal">
      <formula>"X"</formula>
    </cfRule>
  </conditionalFormatting>
  <conditionalFormatting sqref="AE12:AF12">
    <cfRule type="cellIs" dxfId="360" priority="2989" operator="equal">
      <formula>"X"</formula>
    </cfRule>
  </conditionalFormatting>
  <conditionalFormatting sqref="AA12:AD12">
    <cfRule type="cellIs" dxfId="359" priority="2988" operator="equal">
      <formula>"X"</formula>
    </cfRule>
  </conditionalFormatting>
  <conditionalFormatting sqref="AE13:AF13">
    <cfRule type="cellIs" dxfId="358" priority="2987" operator="equal">
      <formula>"X"</formula>
    </cfRule>
  </conditionalFormatting>
  <conditionalFormatting sqref="AA13:AD13">
    <cfRule type="cellIs" dxfId="357" priority="2986" operator="equal">
      <formula>"X"</formula>
    </cfRule>
  </conditionalFormatting>
  <conditionalFormatting sqref="AE14:AF15">
    <cfRule type="cellIs" dxfId="356" priority="2983" operator="equal">
      <formula>"X"</formula>
    </cfRule>
  </conditionalFormatting>
  <conditionalFormatting sqref="AA14:AD15">
    <cfRule type="cellIs" dxfId="355" priority="2982" operator="equal">
      <formula>"X"</formula>
    </cfRule>
  </conditionalFormatting>
  <conditionalFormatting sqref="AE16:AF16">
    <cfRule type="cellIs" dxfId="354" priority="2979" operator="equal">
      <formula>"X"</formula>
    </cfRule>
  </conditionalFormatting>
  <conditionalFormatting sqref="AA16:AD16">
    <cfRule type="cellIs" dxfId="353" priority="2978" operator="equal">
      <formula>"X"</formula>
    </cfRule>
  </conditionalFormatting>
  <conditionalFormatting sqref="AE17:AF17">
    <cfRule type="cellIs" dxfId="352" priority="2975" operator="equal">
      <formula>"X"</formula>
    </cfRule>
  </conditionalFormatting>
  <conditionalFormatting sqref="AA17:AD17">
    <cfRule type="cellIs" dxfId="351" priority="2974" operator="equal">
      <formula>"X"</formula>
    </cfRule>
  </conditionalFormatting>
  <conditionalFormatting sqref="AE18:AF19">
    <cfRule type="cellIs" dxfId="350" priority="2973" operator="equal">
      <formula>"X"</formula>
    </cfRule>
  </conditionalFormatting>
  <conditionalFormatting sqref="AA18:AD19">
    <cfRule type="cellIs" dxfId="349" priority="2972" operator="equal">
      <formula>"X"</formula>
    </cfRule>
  </conditionalFormatting>
  <conditionalFormatting sqref="AE21:AF21">
    <cfRule type="cellIs" dxfId="348" priority="2971" operator="equal">
      <formula>"X"</formula>
    </cfRule>
  </conditionalFormatting>
  <conditionalFormatting sqref="AA21:AD21">
    <cfRule type="cellIs" dxfId="347" priority="2970" operator="equal">
      <formula>"X"</formula>
    </cfRule>
  </conditionalFormatting>
  <conditionalFormatting sqref="AE22:AF22">
    <cfRule type="cellIs" dxfId="346" priority="2969" operator="equal">
      <formula>"X"</formula>
    </cfRule>
  </conditionalFormatting>
  <conditionalFormatting sqref="AA22:AD22">
    <cfRule type="cellIs" dxfId="345" priority="2968" operator="equal">
      <formula>"X"</formula>
    </cfRule>
  </conditionalFormatting>
  <conditionalFormatting sqref="AC140:AD140">
    <cfRule type="cellIs" dxfId="344" priority="2800" operator="equal">
      <formula>"X"</formula>
    </cfRule>
  </conditionalFormatting>
  <conditionalFormatting sqref="I125:AB125">
    <cfRule type="cellIs" dxfId="343" priority="2690" operator="equal">
      <formula>"X"</formula>
    </cfRule>
  </conditionalFormatting>
  <conditionalFormatting sqref="M136">
    <cfRule type="cellIs" dxfId="342" priority="2683" operator="equal">
      <formula>"X"</formula>
    </cfRule>
  </conditionalFormatting>
  <conditionalFormatting sqref="K136">
    <cfRule type="cellIs" dxfId="341" priority="2682" operator="equal">
      <formula>"X"</formula>
    </cfRule>
  </conditionalFormatting>
  <conditionalFormatting sqref="U146:V146">
    <cfRule type="cellIs" dxfId="340" priority="2663" operator="equal">
      <formula>"X"</formula>
    </cfRule>
  </conditionalFormatting>
  <conditionalFormatting sqref="L56">
    <cfRule type="cellIs" dxfId="339" priority="2178" operator="equal">
      <formula>"X"</formula>
    </cfRule>
  </conditionalFormatting>
  <conditionalFormatting sqref="O49:P49">
    <cfRule type="cellIs" dxfId="338" priority="1815" operator="equal">
      <formula>"X"</formula>
    </cfRule>
  </conditionalFormatting>
  <conditionalFormatting sqref="M49:N49">
    <cfRule type="cellIs" dxfId="337" priority="1814" operator="equal">
      <formula>"X"</formula>
    </cfRule>
  </conditionalFormatting>
  <conditionalFormatting sqref="I49:L49 I48:J48">
    <cfRule type="cellIs" dxfId="336" priority="1813" operator="equal">
      <formula>"X"</formula>
    </cfRule>
  </conditionalFormatting>
  <conditionalFormatting sqref="Q49:AF49">
    <cfRule type="cellIs" dxfId="335" priority="1810" operator="equal">
      <formula>"X"</formula>
    </cfRule>
  </conditionalFormatting>
  <conditionalFormatting sqref="I79:AF79">
    <cfRule type="cellIs" dxfId="334" priority="1529" operator="equal">
      <formula>"X"</formula>
    </cfRule>
  </conditionalFormatting>
  <conditionalFormatting sqref="I108:J109">
    <cfRule type="cellIs" dxfId="333" priority="1323" operator="equal">
      <formula>"X"</formula>
    </cfRule>
  </conditionalFormatting>
  <conditionalFormatting sqref="I105:AF105">
    <cfRule type="cellIs" dxfId="332" priority="1322" operator="equal">
      <formula>"X"</formula>
    </cfRule>
  </conditionalFormatting>
  <conditionalFormatting sqref="I104:AF104">
    <cfRule type="cellIs" dxfId="331" priority="1321" operator="equal">
      <formula>"X"</formula>
    </cfRule>
  </conditionalFormatting>
  <conditionalFormatting sqref="I100:J103">
    <cfRule type="cellIs" dxfId="330" priority="1319" operator="equal">
      <formula>"X"</formula>
    </cfRule>
  </conditionalFormatting>
  <conditionalFormatting sqref="I101:AF101">
    <cfRule type="cellIs" dxfId="329" priority="1318" operator="equal">
      <formula>"X"</formula>
    </cfRule>
  </conditionalFormatting>
  <conditionalFormatting sqref="I102:AF102">
    <cfRule type="cellIs" dxfId="328" priority="1317" operator="equal">
      <formula>"X"</formula>
    </cfRule>
  </conditionalFormatting>
  <conditionalFormatting sqref="I103:AF103">
    <cfRule type="cellIs" dxfId="327" priority="1316" operator="equal">
      <formula>"X"</formula>
    </cfRule>
  </conditionalFormatting>
  <conditionalFormatting sqref="I117:J119">
    <cfRule type="cellIs" dxfId="326" priority="1175" operator="equal">
      <formula>"X"</formula>
    </cfRule>
  </conditionalFormatting>
  <conditionalFormatting sqref="I118:AF119">
    <cfRule type="cellIs" dxfId="325" priority="1174" operator="equal">
      <formula>"X"</formula>
    </cfRule>
  </conditionalFormatting>
  <conditionalFormatting sqref="I126:AF126">
    <cfRule type="cellIs" dxfId="324" priority="1102" operator="equal">
      <formula>"X"</formula>
    </cfRule>
  </conditionalFormatting>
  <conditionalFormatting sqref="I128:AF133">
    <cfRule type="cellIs" dxfId="323" priority="1100" operator="equal">
      <formula>"X"</formula>
    </cfRule>
  </conditionalFormatting>
  <conditionalFormatting sqref="I134:AF135">
    <cfRule type="cellIs" dxfId="322" priority="1074" operator="equal">
      <formula>"X"</formula>
    </cfRule>
  </conditionalFormatting>
  <conditionalFormatting sqref="I132:AF133">
    <cfRule type="cellIs" dxfId="321" priority="1042" operator="equal">
      <formula>"X"</formula>
    </cfRule>
  </conditionalFormatting>
  <conditionalFormatting sqref="I131:P131 AA131:AF131">
    <cfRule type="cellIs" dxfId="320" priority="1040" operator="equal">
      <formula>"X"</formula>
    </cfRule>
  </conditionalFormatting>
  <conditionalFormatting sqref="Y139:Z139">
    <cfRule type="cellIs" dxfId="319" priority="1035" operator="equal">
      <formula>"X"</formula>
    </cfRule>
  </conditionalFormatting>
  <conditionalFormatting sqref="I130:J133">
    <cfRule type="cellIs" dxfId="318" priority="847" operator="equal">
      <formula>"X"</formula>
    </cfRule>
  </conditionalFormatting>
  <conditionalFormatting sqref="K130:K133">
    <cfRule type="cellIs" dxfId="317" priority="846" operator="equal">
      <formula>"X"</formula>
    </cfRule>
  </conditionalFormatting>
  <conditionalFormatting sqref="M130:M133">
    <cfRule type="cellIs" dxfId="316" priority="845" operator="equal">
      <formula>"X"</formula>
    </cfRule>
  </conditionalFormatting>
  <conditionalFormatting sqref="L130:L133">
    <cfRule type="cellIs" dxfId="315" priority="842" operator="equal">
      <formula>"X"</formula>
    </cfRule>
  </conditionalFormatting>
  <conditionalFormatting sqref="N130:N133">
    <cfRule type="cellIs" dxfId="314" priority="841" operator="equal">
      <formula>"X"</formula>
    </cfRule>
  </conditionalFormatting>
  <conditionalFormatting sqref="N69:N71">
    <cfRule type="cellIs" dxfId="313" priority="833" operator="equal">
      <formula>"X"</formula>
    </cfRule>
  </conditionalFormatting>
  <conditionalFormatting sqref="P69:P71">
    <cfRule type="cellIs" dxfId="312" priority="832" operator="equal">
      <formula>"X"</formula>
    </cfRule>
  </conditionalFormatting>
  <conditionalFormatting sqref="I127:AF127">
    <cfRule type="cellIs" dxfId="311" priority="810" operator="equal">
      <formula>"X"</formula>
    </cfRule>
  </conditionalFormatting>
  <conditionalFormatting sqref="N136">
    <cfRule type="cellIs" dxfId="310" priority="677" operator="equal">
      <formula>"X"</formula>
    </cfRule>
  </conditionalFormatting>
  <conditionalFormatting sqref="L136">
    <cfRule type="cellIs" dxfId="309" priority="676" operator="equal">
      <formula>"X"</formula>
    </cfRule>
  </conditionalFormatting>
  <conditionalFormatting sqref="O144">
    <cfRule type="cellIs" dxfId="308" priority="674" operator="equal">
      <formula>"X"</formula>
    </cfRule>
  </conditionalFormatting>
  <conditionalFormatting sqref="O145:P145">
    <cfRule type="cellIs" dxfId="307" priority="673" operator="equal">
      <formula>"X"</formula>
    </cfRule>
  </conditionalFormatting>
  <conditionalFormatting sqref="I9:J9">
    <cfRule type="cellIs" dxfId="306" priority="379" operator="equal">
      <formula>"X"</formula>
    </cfRule>
  </conditionalFormatting>
  <conditionalFormatting sqref="I20:J20">
    <cfRule type="cellIs" dxfId="305" priority="378" operator="equal">
      <formula>"X"</formula>
    </cfRule>
  </conditionalFormatting>
  <conditionalFormatting sqref="I23:J23">
    <cfRule type="cellIs" dxfId="304" priority="377" operator="equal">
      <formula>"X"</formula>
    </cfRule>
  </conditionalFormatting>
  <conditionalFormatting sqref="I6:J6">
    <cfRule type="cellIs" dxfId="303" priority="376" operator="equal">
      <formula>"X"</formula>
    </cfRule>
  </conditionalFormatting>
  <conditionalFormatting sqref="I7:J7">
    <cfRule type="cellIs" dxfId="302" priority="375" operator="equal">
      <formula>"X"</formula>
    </cfRule>
  </conditionalFormatting>
  <conditionalFormatting sqref="I8:J8">
    <cfRule type="cellIs" dxfId="301" priority="371" operator="equal">
      <formula>"X"</formula>
    </cfRule>
  </conditionalFormatting>
  <conditionalFormatting sqref="I10:J10">
    <cfRule type="cellIs" dxfId="300" priority="370" operator="equal">
      <formula>"X"</formula>
    </cfRule>
  </conditionalFormatting>
  <conditionalFormatting sqref="I11:J11">
    <cfRule type="cellIs" dxfId="299" priority="369" operator="equal">
      <formula>"X"</formula>
    </cfRule>
  </conditionalFormatting>
  <conditionalFormatting sqref="I12:J12">
    <cfRule type="cellIs" dxfId="298" priority="368" operator="equal">
      <formula>"X"</formula>
    </cfRule>
  </conditionalFormatting>
  <conditionalFormatting sqref="I13:J13">
    <cfRule type="cellIs" dxfId="297" priority="367" operator="equal">
      <formula>"X"</formula>
    </cfRule>
  </conditionalFormatting>
  <conditionalFormatting sqref="I14:J15">
    <cfRule type="cellIs" dxfId="296" priority="365" operator="equal">
      <formula>"X"</formula>
    </cfRule>
  </conditionalFormatting>
  <conditionalFormatting sqref="I16:J16">
    <cfRule type="cellIs" dxfId="295" priority="364" operator="equal">
      <formula>"X"</formula>
    </cfRule>
  </conditionalFormatting>
  <conditionalFormatting sqref="I17:J17">
    <cfRule type="cellIs" dxfId="294" priority="363" operator="equal">
      <formula>"X"</formula>
    </cfRule>
  </conditionalFormatting>
  <conditionalFormatting sqref="I18:J19">
    <cfRule type="cellIs" dxfId="293" priority="362" operator="equal">
      <formula>"X"</formula>
    </cfRule>
  </conditionalFormatting>
  <conditionalFormatting sqref="I21:J21">
    <cfRule type="cellIs" dxfId="292" priority="361" operator="equal">
      <formula>"X"</formula>
    </cfRule>
  </conditionalFormatting>
  <conditionalFormatting sqref="I22:J22">
    <cfRule type="cellIs" dxfId="291" priority="360" operator="equal">
      <formula>"X"</formula>
    </cfRule>
  </conditionalFormatting>
  <conditionalFormatting sqref="K9:L9">
    <cfRule type="cellIs" dxfId="290" priority="359" operator="equal">
      <formula>"X"</formula>
    </cfRule>
  </conditionalFormatting>
  <conditionalFormatting sqref="K20:L20">
    <cfRule type="cellIs" dxfId="289" priority="358" operator="equal">
      <formula>"X"</formula>
    </cfRule>
  </conditionalFormatting>
  <conditionalFormatting sqref="K23:L23">
    <cfRule type="cellIs" dxfId="288" priority="357" operator="equal">
      <formula>"X"</formula>
    </cfRule>
  </conditionalFormatting>
  <conditionalFormatting sqref="K6:L6">
    <cfRule type="cellIs" dxfId="287" priority="356" operator="equal">
      <formula>"X"</formula>
    </cfRule>
  </conditionalFormatting>
  <conditionalFormatting sqref="K7:L7">
    <cfRule type="cellIs" dxfId="286" priority="355" operator="equal">
      <formula>"X"</formula>
    </cfRule>
  </conditionalFormatting>
  <conditionalFormatting sqref="K8:L8">
    <cfRule type="cellIs" dxfId="285" priority="351" operator="equal">
      <formula>"X"</formula>
    </cfRule>
  </conditionalFormatting>
  <conditionalFormatting sqref="K10:L10">
    <cfRule type="cellIs" dxfId="284" priority="350" operator="equal">
      <formula>"X"</formula>
    </cfRule>
  </conditionalFormatting>
  <conditionalFormatting sqref="K11:L11">
    <cfRule type="cellIs" dxfId="283" priority="349" operator="equal">
      <formula>"X"</formula>
    </cfRule>
  </conditionalFormatting>
  <conditionalFormatting sqref="K12:L12">
    <cfRule type="cellIs" dxfId="282" priority="348" operator="equal">
      <formula>"X"</formula>
    </cfRule>
  </conditionalFormatting>
  <conditionalFormatting sqref="K13:L13">
    <cfRule type="cellIs" dxfId="281" priority="347" operator="equal">
      <formula>"X"</formula>
    </cfRule>
  </conditionalFormatting>
  <conditionalFormatting sqref="K14:L15">
    <cfRule type="cellIs" dxfId="280" priority="345" operator="equal">
      <formula>"X"</formula>
    </cfRule>
  </conditionalFormatting>
  <conditionalFormatting sqref="K16:L16">
    <cfRule type="cellIs" dxfId="279" priority="344" operator="equal">
      <formula>"X"</formula>
    </cfRule>
  </conditionalFormatting>
  <conditionalFormatting sqref="K17:L17">
    <cfRule type="cellIs" dxfId="278" priority="343" operator="equal">
      <formula>"X"</formula>
    </cfRule>
  </conditionalFormatting>
  <conditionalFormatting sqref="K18:L19">
    <cfRule type="cellIs" dxfId="277" priority="342" operator="equal">
      <formula>"X"</formula>
    </cfRule>
  </conditionalFormatting>
  <conditionalFormatting sqref="K21:L21">
    <cfRule type="cellIs" dxfId="276" priority="341" operator="equal">
      <formula>"X"</formula>
    </cfRule>
  </conditionalFormatting>
  <conditionalFormatting sqref="K22:L22">
    <cfRule type="cellIs" dxfId="275" priority="340" operator="equal">
      <formula>"X"</formula>
    </cfRule>
  </conditionalFormatting>
  <conditionalFormatting sqref="M9:N9">
    <cfRule type="cellIs" dxfId="274" priority="338" operator="equal">
      <formula>"X"</formula>
    </cfRule>
  </conditionalFormatting>
  <conditionalFormatting sqref="M20:N20">
    <cfRule type="cellIs" dxfId="273" priority="337" operator="equal">
      <formula>"X"</formula>
    </cfRule>
  </conditionalFormatting>
  <conditionalFormatting sqref="M23:N23">
    <cfRule type="cellIs" dxfId="272" priority="336" operator="equal">
      <formula>"X"</formula>
    </cfRule>
  </conditionalFormatting>
  <conditionalFormatting sqref="M6:N6">
    <cfRule type="cellIs" dxfId="271" priority="335" operator="equal">
      <formula>"X"</formula>
    </cfRule>
  </conditionalFormatting>
  <conditionalFormatting sqref="M7:N7">
    <cfRule type="cellIs" dxfId="270" priority="334" operator="equal">
      <formula>"X"</formula>
    </cfRule>
  </conditionalFormatting>
  <conditionalFormatting sqref="M8:N8">
    <cfRule type="cellIs" dxfId="269" priority="330" operator="equal">
      <formula>"X"</formula>
    </cfRule>
  </conditionalFormatting>
  <conditionalFormatting sqref="M10:N10">
    <cfRule type="cellIs" dxfId="268" priority="329" operator="equal">
      <formula>"X"</formula>
    </cfRule>
  </conditionalFormatting>
  <conditionalFormatting sqref="M11:N11">
    <cfRule type="cellIs" dxfId="267" priority="328" operator="equal">
      <formula>"X"</formula>
    </cfRule>
  </conditionalFormatting>
  <conditionalFormatting sqref="M12:N12">
    <cfRule type="cellIs" dxfId="266" priority="327" operator="equal">
      <formula>"X"</formula>
    </cfRule>
  </conditionalFormatting>
  <conditionalFormatting sqref="M13:N13">
    <cfRule type="cellIs" dxfId="265" priority="326" operator="equal">
      <formula>"X"</formula>
    </cfRule>
  </conditionalFormatting>
  <conditionalFormatting sqref="M14:N15">
    <cfRule type="cellIs" dxfId="264" priority="324" operator="equal">
      <formula>"X"</formula>
    </cfRule>
  </conditionalFormatting>
  <conditionalFormatting sqref="M16:N16">
    <cfRule type="cellIs" dxfId="263" priority="323" operator="equal">
      <formula>"X"</formula>
    </cfRule>
  </conditionalFormatting>
  <conditionalFormatting sqref="M17:N17">
    <cfRule type="cellIs" dxfId="262" priority="322" operator="equal">
      <formula>"X"</formula>
    </cfRule>
  </conditionalFormatting>
  <conditionalFormatting sqref="M18:N19">
    <cfRule type="cellIs" dxfId="261" priority="321" operator="equal">
      <formula>"X"</formula>
    </cfRule>
  </conditionalFormatting>
  <conditionalFormatting sqref="M21:N21">
    <cfRule type="cellIs" dxfId="260" priority="320" operator="equal">
      <formula>"X"</formula>
    </cfRule>
  </conditionalFormatting>
  <conditionalFormatting sqref="M22:N22">
    <cfRule type="cellIs" dxfId="259" priority="319" operator="equal">
      <formula>"X"</formula>
    </cfRule>
  </conditionalFormatting>
  <conditionalFormatting sqref="O9:P9">
    <cfRule type="cellIs" dxfId="258" priority="317" operator="equal">
      <formula>"X"</formula>
    </cfRule>
  </conditionalFormatting>
  <conditionalFormatting sqref="O20:P20">
    <cfRule type="cellIs" dxfId="257" priority="316" operator="equal">
      <formula>"X"</formula>
    </cfRule>
  </conditionalFormatting>
  <conditionalFormatting sqref="O23:P23">
    <cfRule type="cellIs" dxfId="256" priority="315" operator="equal">
      <formula>"X"</formula>
    </cfRule>
  </conditionalFormatting>
  <conditionalFormatting sqref="O6:P6">
    <cfRule type="cellIs" dxfId="255" priority="314" operator="equal">
      <formula>"X"</formula>
    </cfRule>
  </conditionalFormatting>
  <conditionalFormatting sqref="O7:P7">
    <cfRule type="cellIs" dxfId="254" priority="313" operator="equal">
      <formula>"X"</formula>
    </cfRule>
  </conditionalFormatting>
  <conditionalFormatting sqref="O8:P8">
    <cfRule type="cellIs" dxfId="253" priority="309" operator="equal">
      <formula>"X"</formula>
    </cfRule>
  </conditionalFormatting>
  <conditionalFormatting sqref="O10:P10">
    <cfRule type="cellIs" dxfId="252" priority="308" operator="equal">
      <formula>"X"</formula>
    </cfRule>
  </conditionalFormatting>
  <conditionalFormatting sqref="O11:P11">
    <cfRule type="cellIs" dxfId="251" priority="307" operator="equal">
      <formula>"X"</formula>
    </cfRule>
  </conditionalFormatting>
  <conditionalFormatting sqref="O12:P12">
    <cfRule type="cellIs" dxfId="250" priority="306" operator="equal">
      <formula>"X"</formula>
    </cfRule>
  </conditionalFormatting>
  <conditionalFormatting sqref="O13:P13">
    <cfRule type="cellIs" dxfId="249" priority="305" operator="equal">
      <formula>"X"</formula>
    </cfRule>
  </conditionalFormatting>
  <conditionalFormatting sqref="O14:P15">
    <cfRule type="cellIs" dxfId="248" priority="303" operator="equal">
      <formula>"X"</formula>
    </cfRule>
  </conditionalFormatting>
  <conditionalFormatting sqref="O16:P16">
    <cfRule type="cellIs" dxfId="247" priority="302" operator="equal">
      <formula>"X"</formula>
    </cfRule>
  </conditionalFormatting>
  <conditionalFormatting sqref="O17:P17">
    <cfRule type="cellIs" dxfId="246" priority="301" operator="equal">
      <formula>"X"</formula>
    </cfRule>
  </conditionalFormatting>
  <conditionalFormatting sqref="O18:P19">
    <cfRule type="cellIs" dxfId="245" priority="300" operator="equal">
      <formula>"X"</formula>
    </cfRule>
  </conditionalFormatting>
  <conditionalFormatting sqref="O21:P21">
    <cfRule type="cellIs" dxfId="244" priority="299" operator="equal">
      <formula>"X"</formula>
    </cfRule>
  </conditionalFormatting>
  <conditionalFormatting sqref="O22:P22">
    <cfRule type="cellIs" dxfId="243" priority="298" operator="equal">
      <formula>"X"</formula>
    </cfRule>
  </conditionalFormatting>
  <conditionalFormatting sqref="Q9:R9">
    <cfRule type="cellIs" dxfId="242" priority="296" operator="equal">
      <formula>"X"</formula>
    </cfRule>
  </conditionalFormatting>
  <conditionalFormatting sqref="Q20:R20">
    <cfRule type="cellIs" dxfId="241" priority="295" operator="equal">
      <formula>"X"</formula>
    </cfRule>
  </conditionalFormatting>
  <conditionalFormatting sqref="Q23:R23">
    <cfRule type="cellIs" dxfId="240" priority="294" operator="equal">
      <formula>"X"</formula>
    </cfRule>
  </conditionalFormatting>
  <conditionalFormatting sqref="Q6:R6">
    <cfRule type="cellIs" dxfId="239" priority="293" operator="equal">
      <formula>"X"</formula>
    </cfRule>
  </conditionalFormatting>
  <conditionalFormatting sqref="Q7:R7">
    <cfRule type="cellIs" dxfId="238" priority="292" operator="equal">
      <formula>"X"</formula>
    </cfRule>
  </conditionalFormatting>
  <conditionalFormatting sqref="Q8:R8">
    <cfRule type="cellIs" dxfId="237" priority="288" operator="equal">
      <formula>"X"</formula>
    </cfRule>
  </conditionalFormatting>
  <conditionalFormatting sqref="Q10:R10">
    <cfRule type="cellIs" dxfId="236" priority="287" operator="equal">
      <formula>"X"</formula>
    </cfRule>
  </conditionalFormatting>
  <conditionalFormatting sqref="Q11:R11">
    <cfRule type="cellIs" dxfId="235" priority="286" operator="equal">
      <formula>"X"</formula>
    </cfRule>
  </conditionalFormatting>
  <conditionalFormatting sqref="Q12:R12">
    <cfRule type="cellIs" dxfId="234" priority="285" operator="equal">
      <formula>"X"</formula>
    </cfRule>
  </conditionalFormatting>
  <conditionalFormatting sqref="Q13:R13">
    <cfRule type="cellIs" dxfId="233" priority="284" operator="equal">
      <formula>"X"</formula>
    </cfRule>
  </conditionalFormatting>
  <conditionalFormatting sqref="Q14:R15">
    <cfRule type="cellIs" dxfId="232" priority="282" operator="equal">
      <formula>"X"</formula>
    </cfRule>
  </conditionalFormatting>
  <conditionalFormatting sqref="Q16:R16">
    <cfRule type="cellIs" dxfId="231" priority="281" operator="equal">
      <formula>"X"</formula>
    </cfRule>
  </conditionalFormatting>
  <conditionalFormatting sqref="Q17:R17">
    <cfRule type="cellIs" dxfId="230" priority="280" operator="equal">
      <formula>"X"</formula>
    </cfRule>
  </conditionalFormatting>
  <conditionalFormatting sqref="Q18:R19">
    <cfRule type="cellIs" dxfId="229" priority="279" operator="equal">
      <formula>"X"</formula>
    </cfRule>
  </conditionalFormatting>
  <conditionalFormatting sqref="Q21:R21">
    <cfRule type="cellIs" dxfId="228" priority="278" operator="equal">
      <formula>"X"</formula>
    </cfRule>
  </conditionalFormatting>
  <conditionalFormatting sqref="Q22:R22">
    <cfRule type="cellIs" dxfId="227" priority="277" operator="equal">
      <formula>"X"</formula>
    </cfRule>
  </conditionalFormatting>
  <conditionalFormatting sqref="S9:T9">
    <cfRule type="cellIs" dxfId="226" priority="275" operator="equal">
      <formula>"X"</formula>
    </cfRule>
  </conditionalFormatting>
  <conditionalFormatting sqref="S20:T20">
    <cfRule type="cellIs" dxfId="225" priority="274" operator="equal">
      <formula>"X"</formula>
    </cfRule>
  </conditionalFormatting>
  <conditionalFormatting sqref="S23:T23">
    <cfRule type="cellIs" dxfId="224" priority="273" operator="equal">
      <formula>"X"</formula>
    </cfRule>
  </conditionalFormatting>
  <conditionalFormatting sqref="S6:T6">
    <cfRule type="cellIs" dxfId="223" priority="272" operator="equal">
      <formula>"X"</formula>
    </cfRule>
  </conditionalFormatting>
  <conditionalFormatting sqref="S7:T7">
    <cfRule type="cellIs" dxfId="222" priority="271" operator="equal">
      <formula>"X"</formula>
    </cfRule>
  </conditionalFormatting>
  <conditionalFormatting sqref="S8:T8">
    <cfRule type="cellIs" dxfId="221" priority="267" operator="equal">
      <formula>"X"</formula>
    </cfRule>
  </conditionalFormatting>
  <conditionalFormatting sqref="S10:T10">
    <cfRule type="cellIs" dxfId="220" priority="266" operator="equal">
      <formula>"X"</formula>
    </cfRule>
  </conditionalFormatting>
  <conditionalFormatting sqref="S11:T11">
    <cfRule type="cellIs" dxfId="219" priority="265" operator="equal">
      <formula>"X"</formula>
    </cfRule>
  </conditionalFormatting>
  <conditionalFormatting sqref="S12:T12">
    <cfRule type="cellIs" dxfId="218" priority="264" operator="equal">
      <formula>"X"</formula>
    </cfRule>
  </conditionalFormatting>
  <conditionalFormatting sqref="S13:T13">
    <cfRule type="cellIs" dxfId="217" priority="263" operator="equal">
      <formula>"X"</formula>
    </cfRule>
  </conditionalFormatting>
  <conditionalFormatting sqref="S14:T15">
    <cfRule type="cellIs" dxfId="216" priority="261" operator="equal">
      <formula>"X"</formula>
    </cfRule>
  </conditionalFormatting>
  <conditionalFormatting sqref="S16:T16">
    <cfRule type="cellIs" dxfId="215" priority="260" operator="equal">
      <formula>"X"</formula>
    </cfRule>
  </conditionalFormatting>
  <conditionalFormatting sqref="S17:T17">
    <cfRule type="cellIs" dxfId="214" priority="259" operator="equal">
      <formula>"X"</formula>
    </cfRule>
  </conditionalFormatting>
  <conditionalFormatting sqref="S18:T19">
    <cfRule type="cellIs" dxfId="213" priority="258" operator="equal">
      <formula>"X"</formula>
    </cfRule>
  </conditionalFormatting>
  <conditionalFormatting sqref="S21:T21">
    <cfRule type="cellIs" dxfId="212" priority="257" operator="equal">
      <formula>"X"</formula>
    </cfRule>
  </conditionalFormatting>
  <conditionalFormatting sqref="S22:T22">
    <cfRule type="cellIs" dxfId="211" priority="256" operator="equal">
      <formula>"X"</formula>
    </cfRule>
  </conditionalFormatting>
  <conditionalFormatting sqref="U9:V9">
    <cfRule type="cellIs" dxfId="210" priority="254" operator="equal">
      <formula>"X"</formula>
    </cfRule>
  </conditionalFormatting>
  <conditionalFormatting sqref="U20:V20">
    <cfRule type="cellIs" dxfId="209" priority="253" operator="equal">
      <formula>"X"</formula>
    </cfRule>
  </conditionalFormatting>
  <conditionalFormatting sqref="U23:V23">
    <cfRule type="cellIs" dxfId="208" priority="252" operator="equal">
      <formula>"X"</formula>
    </cfRule>
  </conditionalFormatting>
  <conditionalFormatting sqref="U6:V6">
    <cfRule type="cellIs" dxfId="207" priority="251" operator="equal">
      <formula>"X"</formula>
    </cfRule>
  </conditionalFormatting>
  <conditionalFormatting sqref="U7:V7">
    <cfRule type="cellIs" dxfId="206" priority="250" operator="equal">
      <formula>"X"</formula>
    </cfRule>
  </conditionalFormatting>
  <conditionalFormatting sqref="U8:V8">
    <cfRule type="cellIs" dxfId="205" priority="246" operator="equal">
      <formula>"X"</formula>
    </cfRule>
  </conditionalFormatting>
  <conditionalFormatting sqref="U10:V10">
    <cfRule type="cellIs" dxfId="204" priority="245" operator="equal">
      <formula>"X"</formula>
    </cfRule>
  </conditionalFormatting>
  <conditionalFormatting sqref="U11:V11">
    <cfRule type="cellIs" dxfId="203" priority="244" operator="equal">
      <formula>"X"</formula>
    </cfRule>
  </conditionalFormatting>
  <conditionalFormatting sqref="U12:V12">
    <cfRule type="cellIs" dxfId="202" priority="243" operator="equal">
      <formula>"X"</formula>
    </cfRule>
  </conditionalFormatting>
  <conditionalFormatting sqref="U13:V13">
    <cfRule type="cellIs" dxfId="201" priority="242" operator="equal">
      <formula>"X"</formula>
    </cfRule>
  </conditionalFormatting>
  <conditionalFormatting sqref="U14:V15">
    <cfRule type="cellIs" dxfId="200" priority="240" operator="equal">
      <formula>"X"</formula>
    </cfRule>
  </conditionalFormatting>
  <conditionalFormatting sqref="U16:V16">
    <cfRule type="cellIs" dxfId="199" priority="239" operator="equal">
      <formula>"X"</formula>
    </cfRule>
  </conditionalFormatting>
  <conditionalFormatting sqref="U17:V17">
    <cfRule type="cellIs" dxfId="198" priority="238" operator="equal">
      <formula>"X"</formula>
    </cfRule>
  </conditionalFormatting>
  <conditionalFormatting sqref="U18:V19">
    <cfRule type="cellIs" dxfId="197" priority="237" operator="equal">
      <formula>"X"</formula>
    </cfRule>
  </conditionalFormatting>
  <conditionalFormatting sqref="U21:V21">
    <cfRule type="cellIs" dxfId="196" priority="236" operator="equal">
      <formula>"X"</formula>
    </cfRule>
  </conditionalFormatting>
  <conditionalFormatting sqref="U22:V22">
    <cfRule type="cellIs" dxfId="195" priority="235" operator="equal">
      <formula>"X"</formula>
    </cfRule>
  </conditionalFormatting>
  <conditionalFormatting sqref="W9:X9">
    <cfRule type="cellIs" dxfId="194" priority="233" operator="equal">
      <formula>"X"</formula>
    </cfRule>
  </conditionalFormatting>
  <conditionalFormatting sqref="W20:X20">
    <cfRule type="cellIs" dxfId="193" priority="232" operator="equal">
      <formula>"X"</formula>
    </cfRule>
  </conditionalFormatting>
  <conditionalFormatting sqref="W23:X23">
    <cfRule type="cellIs" dxfId="192" priority="231" operator="equal">
      <formula>"X"</formula>
    </cfRule>
  </conditionalFormatting>
  <conditionalFormatting sqref="W6:X6">
    <cfRule type="cellIs" dxfId="191" priority="230" operator="equal">
      <formula>"X"</formula>
    </cfRule>
  </conditionalFormatting>
  <conditionalFormatting sqref="W7:X7">
    <cfRule type="cellIs" dxfId="190" priority="229" operator="equal">
      <formula>"X"</formula>
    </cfRule>
  </conditionalFormatting>
  <conditionalFormatting sqref="W8:X8">
    <cfRule type="cellIs" dxfId="189" priority="225" operator="equal">
      <formula>"X"</formula>
    </cfRule>
  </conditionalFormatting>
  <conditionalFormatting sqref="W10:X10">
    <cfRule type="cellIs" dxfId="188" priority="224" operator="equal">
      <formula>"X"</formula>
    </cfRule>
  </conditionalFormatting>
  <conditionalFormatting sqref="W11:X11">
    <cfRule type="cellIs" dxfId="187" priority="223" operator="equal">
      <formula>"X"</formula>
    </cfRule>
  </conditionalFormatting>
  <conditionalFormatting sqref="W12:X12">
    <cfRule type="cellIs" dxfId="186" priority="222" operator="equal">
      <formula>"X"</formula>
    </cfRule>
  </conditionalFormatting>
  <conditionalFormatting sqref="W13:X13">
    <cfRule type="cellIs" dxfId="185" priority="221" operator="equal">
      <formula>"X"</formula>
    </cfRule>
  </conditionalFormatting>
  <conditionalFormatting sqref="W14:X15">
    <cfRule type="cellIs" dxfId="184" priority="219" operator="equal">
      <formula>"X"</formula>
    </cfRule>
  </conditionalFormatting>
  <conditionalFormatting sqref="W16:X16">
    <cfRule type="cellIs" dxfId="183" priority="218" operator="equal">
      <formula>"X"</formula>
    </cfRule>
  </conditionalFormatting>
  <conditionalFormatting sqref="W17:X17">
    <cfRule type="cellIs" dxfId="182" priority="217" operator="equal">
      <formula>"X"</formula>
    </cfRule>
  </conditionalFormatting>
  <conditionalFormatting sqref="W18:X19">
    <cfRule type="cellIs" dxfId="181" priority="216" operator="equal">
      <formula>"X"</formula>
    </cfRule>
  </conditionalFormatting>
  <conditionalFormatting sqref="W21:X21">
    <cfRule type="cellIs" dxfId="180" priority="215" operator="equal">
      <formula>"X"</formula>
    </cfRule>
  </conditionalFormatting>
  <conditionalFormatting sqref="W22:X22">
    <cfRule type="cellIs" dxfId="179" priority="214" operator="equal">
      <formula>"X"</formula>
    </cfRule>
  </conditionalFormatting>
  <conditionalFormatting sqref="Y23:Z23">
    <cfRule type="cellIs" dxfId="178" priority="212" operator="equal">
      <formula>"X"</formula>
    </cfRule>
  </conditionalFormatting>
  <conditionalFormatting sqref="Y6:Z6">
    <cfRule type="cellIs" dxfId="177" priority="211" operator="equal">
      <formula>"X"</formula>
    </cfRule>
  </conditionalFormatting>
  <conditionalFormatting sqref="Y7:Z7">
    <cfRule type="cellIs" dxfId="176" priority="210" operator="equal">
      <formula>"X"</formula>
    </cfRule>
  </conditionalFormatting>
  <conditionalFormatting sqref="Y8:Z8">
    <cfRule type="cellIs" dxfId="175" priority="206" operator="equal">
      <formula>"X"</formula>
    </cfRule>
  </conditionalFormatting>
  <conditionalFormatting sqref="Y10:Z10">
    <cfRule type="cellIs" dxfId="174" priority="205" operator="equal">
      <formula>"X"</formula>
    </cfRule>
  </conditionalFormatting>
  <conditionalFormatting sqref="Y11:Z11">
    <cfRule type="cellIs" dxfId="173" priority="204" operator="equal">
      <formula>"X"</formula>
    </cfRule>
  </conditionalFormatting>
  <conditionalFormatting sqref="Y12:Z12">
    <cfRule type="cellIs" dxfId="172" priority="203" operator="equal">
      <formula>"X"</formula>
    </cfRule>
  </conditionalFormatting>
  <conditionalFormatting sqref="Y13:Z13">
    <cfRule type="cellIs" dxfId="171" priority="202" operator="equal">
      <formula>"X"</formula>
    </cfRule>
  </conditionalFormatting>
  <conditionalFormatting sqref="Y14:Z15">
    <cfRule type="cellIs" dxfId="170" priority="200" operator="equal">
      <formula>"X"</formula>
    </cfRule>
  </conditionalFormatting>
  <conditionalFormatting sqref="Y16:Z16">
    <cfRule type="cellIs" dxfId="169" priority="199" operator="equal">
      <formula>"X"</formula>
    </cfRule>
  </conditionalFormatting>
  <conditionalFormatting sqref="Y17:Z17">
    <cfRule type="cellIs" dxfId="168" priority="198" operator="equal">
      <formula>"X"</formula>
    </cfRule>
  </conditionalFormatting>
  <conditionalFormatting sqref="Y18:Z19">
    <cfRule type="cellIs" dxfId="167" priority="197" operator="equal">
      <formula>"X"</formula>
    </cfRule>
  </conditionalFormatting>
  <conditionalFormatting sqref="Y21:Z21">
    <cfRule type="cellIs" dxfId="166" priority="196" operator="equal">
      <formula>"X"</formula>
    </cfRule>
  </conditionalFormatting>
  <conditionalFormatting sqref="Y22:Z22">
    <cfRule type="cellIs" dxfId="165" priority="195" operator="equal">
      <formula>"X"</formula>
    </cfRule>
  </conditionalFormatting>
  <conditionalFormatting sqref="AA8:AB8">
    <cfRule type="cellIs" dxfId="164" priority="193" operator="equal">
      <formula>"X"</formula>
    </cfRule>
  </conditionalFormatting>
  <conditionalFormatting sqref="I28:AF28">
    <cfRule type="cellIs" dxfId="163" priority="191" operator="equal">
      <formula>"X"</formula>
    </cfRule>
  </conditionalFormatting>
  <conditionalFormatting sqref="I37:J39">
    <cfRule type="cellIs" dxfId="162" priority="189" operator="equal">
      <formula>"X"</formula>
    </cfRule>
  </conditionalFormatting>
  <conditionalFormatting sqref="K37:L39">
    <cfRule type="cellIs" dxfId="161" priority="187" operator="equal">
      <formula>"X"</formula>
    </cfRule>
  </conditionalFormatting>
  <conditionalFormatting sqref="M37:N39">
    <cfRule type="cellIs" dxfId="160" priority="185" operator="equal">
      <formula>"X"</formula>
    </cfRule>
  </conditionalFormatting>
  <conditionalFormatting sqref="O37:P39">
    <cfRule type="cellIs" dxfId="159" priority="183" operator="equal">
      <formula>"X"</formula>
    </cfRule>
  </conditionalFormatting>
  <conditionalFormatting sqref="Q37:R39">
    <cfRule type="cellIs" dxfId="158" priority="181" operator="equal">
      <formula>"X"</formula>
    </cfRule>
  </conditionalFormatting>
  <conditionalFormatting sqref="S37:T39">
    <cfRule type="cellIs" dxfId="157" priority="179" operator="equal">
      <formula>"X"</formula>
    </cfRule>
  </conditionalFormatting>
  <conditionalFormatting sqref="U37:V39">
    <cfRule type="cellIs" dxfId="156" priority="177" operator="equal">
      <formula>"X"</formula>
    </cfRule>
  </conditionalFormatting>
  <conditionalFormatting sqref="W37:X39">
    <cfRule type="cellIs" dxfId="155" priority="175" operator="equal">
      <formula>"X"</formula>
    </cfRule>
  </conditionalFormatting>
  <conditionalFormatting sqref="Y37:Z39">
    <cfRule type="cellIs" dxfId="154" priority="173" operator="equal">
      <formula>"X"</formula>
    </cfRule>
  </conditionalFormatting>
  <conditionalFormatting sqref="AA37:AB39">
    <cfRule type="cellIs" dxfId="153" priority="171" operator="equal">
      <formula>"X"</formula>
    </cfRule>
  </conditionalFormatting>
  <conditionalFormatting sqref="AC37:AD39">
    <cfRule type="cellIs" dxfId="152" priority="169" operator="equal">
      <formula>"X"</formula>
    </cfRule>
  </conditionalFormatting>
  <conditionalFormatting sqref="AE37:AF39">
    <cfRule type="cellIs" dxfId="151" priority="167" operator="equal">
      <formula>"X"</formula>
    </cfRule>
  </conditionalFormatting>
  <conditionalFormatting sqref="I51:N51">
    <cfRule type="cellIs" dxfId="150" priority="166" operator="equal">
      <formula>"X"</formula>
    </cfRule>
  </conditionalFormatting>
  <conditionalFormatting sqref="I54:J55 J56:J57">
    <cfRule type="cellIs" dxfId="149" priority="165" operator="equal">
      <formula>"X"</formula>
    </cfRule>
  </conditionalFormatting>
  <conditionalFormatting sqref="K54:L55 K56:K57">
    <cfRule type="cellIs" dxfId="148" priority="164" operator="equal">
      <formula>"X"</formula>
    </cfRule>
  </conditionalFormatting>
  <conditionalFormatting sqref="K58:L58">
    <cfRule type="cellIs" dxfId="147" priority="162" operator="equal">
      <formula>"X"</formula>
    </cfRule>
  </conditionalFormatting>
  <conditionalFormatting sqref="K48:L48">
    <cfRule type="cellIs" dxfId="146" priority="161" operator="equal">
      <formula>"X"</formula>
    </cfRule>
  </conditionalFormatting>
  <conditionalFormatting sqref="M48:N48">
    <cfRule type="cellIs" dxfId="145" priority="159" operator="equal">
      <formula>"X"</formula>
    </cfRule>
  </conditionalFormatting>
  <conditionalFormatting sqref="M54:N55">
    <cfRule type="cellIs" dxfId="144" priority="157" operator="equal">
      <formula>"X"</formula>
    </cfRule>
  </conditionalFormatting>
  <conditionalFormatting sqref="O48:P48">
    <cfRule type="cellIs" dxfId="143" priority="156" operator="equal">
      <formula>"X"</formula>
    </cfRule>
  </conditionalFormatting>
  <conditionalFormatting sqref="I64:AF64">
    <cfRule type="cellIs" dxfId="142" priority="155" operator="equal">
      <formula>"X"</formula>
    </cfRule>
  </conditionalFormatting>
  <conditionalFormatting sqref="I65:J68">
    <cfRule type="cellIs" dxfId="141" priority="154" operator="equal">
      <formula>"X"</formula>
    </cfRule>
  </conditionalFormatting>
  <conditionalFormatting sqref="K65:L68">
    <cfRule type="cellIs" dxfId="140" priority="153" operator="equal">
      <formula>"X"</formula>
    </cfRule>
  </conditionalFormatting>
  <conditionalFormatting sqref="M65:N68">
    <cfRule type="cellIs" dxfId="139" priority="152" operator="equal">
      <formula>"X"</formula>
    </cfRule>
  </conditionalFormatting>
  <conditionalFormatting sqref="O65:P68">
    <cfRule type="cellIs" dxfId="138" priority="151" operator="equal">
      <formula>"X"</formula>
    </cfRule>
  </conditionalFormatting>
  <conditionalFormatting sqref="Q65:R68">
    <cfRule type="cellIs" dxfId="137" priority="150" operator="equal">
      <formula>"X"</formula>
    </cfRule>
  </conditionalFormatting>
  <conditionalFormatting sqref="S65:T68">
    <cfRule type="cellIs" dxfId="136" priority="149" operator="equal">
      <formula>"X"</formula>
    </cfRule>
  </conditionalFormatting>
  <conditionalFormatting sqref="U65:V68">
    <cfRule type="cellIs" dxfId="135" priority="148" operator="equal">
      <formula>"X"</formula>
    </cfRule>
  </conditionalFormatting>
  <conditionalFormatting sqref="W65:X68">
    <cfRule type="cellIs" dxfId="134" priority="147" operator="equal">
      <formula>"X"</formula>
    </cfRule>
  </conditionalFormatting>
  <conditionalFormatting sqref="Y65:Z68">
    <cfRule type="cellIs" dxfId="133" priority="146" operator="equal">
      <formula>"X"</formula>
    </cfRule>
  </conditionalFormatting>
  <conditionalFormatting sqref="AA65:AB68">
    <cfRule type="cellIs" dxfId="132" priority="145" operator="equal">
      <formula>"X"</formula>
    </cfRule>
  </conditionalFormatting>
  <conditionalFormatting sqref="AC65:AD68">
    <cfRule type="cellIs" dxfId="131" priority="144" operator="equal">
      <formula>"X"</formula>
    </cfRule>
  </conditionalFormatting>
  <conditionalFormatting sqref="AE65:AF68">
    <cfRule type="cellIs" dxfId="130" priority="143" operator="equal">
      <formula>"X"</formula>
    </cfRule>
  </conditionalFormatting>
  <conditionalFormatting sqref="I80:J86">
    <cfRule type="cellIs" dxfId="129" priority="142" operator="equal">
      <formula>"X"</formula>
    </cfRule>
  </conditionalFormatting>
  <conditionalFormatting sqref="I89:AF89">
    <cfRule type="cellIs" dxfId="128" priority="140" operator="equal">
      <formula>"X"</formula>
    </cfRule>
  </conditionalFormatting>
  <conditionalFormatting sqref="I91:AF91">
    <cfRule type="cellIs" dxfId="127" priority="139" operator="equal">
      <formula>"X"</formula>
    </cfRule>
  </conditionalFormatting>
  <conditionalFormatting sqref="I92:AF92">
    <cfRule type="cellIs" dxfId="126" priority="138" operator="equal">
      <formula>"X"</formula>
    </cfRule>
  </conditionalFormatting>
  <conditionalFormatting sqref="K80:L86">
    <cfRule type="cellIs" dxfId="125" priority="137" operator="equal">
      <formula>"X"</formula>
    </cfRule>
  </conditionalFormatting>
  <conditionalFormatting sqref="M80:N86">
    <cfRule type="cellIs" dxfId="124" priority="135" operator="equal">
      <formula>"X"</formula>
    </cfRule>
  </conditionalFormatting>
  <conditionalFormatting sqref="O80:P86">
    <cfRule type="cellIs" dxfId="123" priority="133" operator="equal">
      <formula>"X"</formula>
    </cfRule>
  </conditionalFormatting>
  <conditionalFormatting sqref="Q80:R86">
    <cfRule type="cellIs" dxfId="122" priority="131" operator="equal">
      <formula>"X"</formula>
    </cfRule>
  </conditionalFormatting>
  <conditionalFormatting sqref="S80:T86">
    <cfRule type="cellIs" dxfId="121" priority="129" operator="equal">
      <formula>"X"</formula>
    </cfRule>
  </conditionalFormatting>
  <conditionalFormatting sqref="U80:V86">
    <cfRule type="cellIs" dxfId="120" priority="127" operator="equal">
      <formula>"X"</formula>
    </cfRule>
  </conditionalFormatting>
  <conditionalFormatting sqref="W80:X86">
    <cfRule type="cellIs" dxfId="119" priority="125" operator="equal">
      <formula>"X"</formula>
    </cfRule>
  </conditionalFormatting>
  <conditionalFormatting sqref="Y80:Z86">
    <cfRule type="cellIs" dxfId="118" priority="123" operator="equal">
      <formula>"X"</formula>
    </cfRule>
  </conditionalFormatting>
  <conditionalFormatting sqref="AA80:AB86">
    <cfRule type="cellIs" dxfId="117" priority="121" operator="equal">
      <formula>"X"</formula>
    </cfRule>
  </conditionalFormatting>
  <conditionalFormatting sqref="AC80:AD86">
    <cfRule type="cellIs" dxfId="116" priority="119" operator="equal">
      <formula>"X"</formula>
    </cfRule>
  </conditionalFormatting>
  <conditionalFormatting sqref="AE80:AF86">
    <cfRule type="cellIs" dxfId="115" priority="117" operator="equal">
      <formula>"X"</formula>
    </cfRule>
  </conditionalFormatting>
  <conditionalFormatting sqref="I106:J107">
    <cfRule type="cellIs" dxfId="114" priority="115" operator="equal">
      <formula>"X"</formula>
    </cfRule>
  </conditionalFormatting>
  <conditionalFormatting sqref="I110:J111">
    <cfRule type="cellIs" dxfId="113" priority="114" operator="equal">
      <formula>"X"</formula>
    </cfRule>
  </conditionalFormatting>
  <conditionalFormatting sqref="K108:L109">
    <cfRule type="cellIs" dxfId="112" priority="113" operator="equal">
      <formula>"X"</formula>
    </cfRule>
  </conditionalFormatting>
  <conditionalFormatting sqref="K100:L103">
    <cfRule type="cellIs" dxfId="111" priority="112" operator="equal">
      <formula>"X"</formula>
    </cfRule>
  </conditionalFormatting>
  <conditionalFormatting sqref="K106:L107">
    <cfRule type="cellIs" dxfId="110" priority="111" operator="equal">
      <formula>"X"</formula>
    </cfRule>
  </conditionalFormatting>
  <conditionalFormatting sqref="K110:L111">
    <cfRule type="cellIs" dxfId="109" priority="110" operator="equal">
      <formula>"X"</formula>
    </cfRule>
  </conditionalFormatting>
  <conditionalFormatting sqref="M108:N109">
    <cfRule type="cellIs" dxfId="108" priority="109" operator="equal">
      <formula>"X"</formula>
    </cfRule>
  </conditionalFormatting>
  <conditionalFormatting sqref="M100:N103">
    <cfRule type="cellIs" dxfId="107" priority="108" operator="equal">
      <formula>"X"</formula>
    </cfRule>
  </conditionalFormatting>
  <conditionalFormatting sqref="M106:N107">
    <cfRule type="cellIs" dxfId="106" priority="107" operator="equal">
      <formula>"X"</formula>
    </cfRule>
  </conditionalFormatting>
  <conditionalFormatting sqref="M110:N111">
    <cfRule type="cellIs" dxfId="105" priority="106" operator="equal">
      <formula>"X"</formula>
    </cfRule>
  </conditionalFormatting>
  <conditionalFormatting sqref="O108:P109">
    <cfRule type="cellIs" dxfId="104" priority="105" operator="equal">
      <formula>"X"</formula>
    </cfRule>
  </conditionalFormatting>
  <conditionalFormatting sqref="O100:P103">
    <cfRule type="cellIs" dxfId="103" priority="104" operator="equal">
      <formula>"X"</formula>
    </cfRule>
  </conditionalFormatting>
  <conditionalFormatting sqref="O106:P107">
    <cfRule type="cellIs" dxfId="102" priority="103" operator="equal">
      <formula>"X"</formula>
    </cfRule>
  </conditionalFormatting>
  <conditionalFormatting sqref="O110:P111">
    <cfRule type="cellIs" dxfId="101" priority="102" operator="equal">
      <formula>"X"</formula>
    </cfRule>
  </conditionalFormatting>
  <conditionalFormatting sqref="Q108:R109">
    <cfRule type="cellIs" dxfId="100" priority="101" operator="equal">
      <formula>"X"</formula>
    </cfRule>
  </conditionalFormatting>
  <conditionalFormatting sqref="Q100:R103">
    <cfRule type="cellIs" dxfId="99" priority="100" operator="equal">
      <formula>"X"</formula>
    </cfRule>
  </conditionalFormatting>
  <conditionalFormatting sqref="Q106:R107">
    <cfRule type="cellIs" dxfId="98" priority="99" operator="equal">
      <formula>"X"</formula>
    </cfRule>
  </conditionalFormatting>
  <conditionalFormatting sqref="Q110:R111">
    <cfRule type="cellIs" dxfId="97" priority="98" operator="equal">
      <formula>"X"</formula>
    </cfRule>
  </conditionalFormatting>
  <conditionalFormatting sqref="S108:T109">
    <cfRule type="cellIs" dxfId="96" priority="97" operator="equal">
      <formula>"X"</formula>
    </cfRule>
  </conditionalFormatting>
  <conditionalFormatting sqref="S100:T103">
    <cfRule type="cellIs" dxfId="95" priority="96" operator="equal">
      <formula>"X"</formula>
    </cfRule>
  </conditionalFormatting>
  <conditionalFormatting sqref="S106:T107">
    <cfRule type="cellIs" dxfId="94" priority="95" operator="equal">
      <formula>"X"</formula>
    </cfRule>
  </conditionalFormatting>
  <conditionalFormatting sqref="S110:T111">
    <cfRule type="cellIs" dxfId="93" priority="94" operator="equal">
      <formula>"X"</formula>
    </cfRule>
  </conditionalFormatting>
  <conditionalFormatting sqref="U108:V109">
    <cfRule type="cellIs" dxfId="92" priority="93" operator="equal">
      <formula>"X"</formula>
    </cfRule>
  </conditionalFormatting>
  <conditionalFormatting sqref="U100:V103">
    <cfRule type="cellIs" dxfId="91" priority="92" operator="equal">
      <formula>"X"</formula>
    </cfRule>
  </conditionalFormatting>
  <conditionalFormatting sqref="U106:V107">
    <cfRule type="cellIs" dxfId="90" priority="91" operator="equal">
      <formula>"X"</formula>
    </cfRule>
  </conditionalFormatting>
  <conditionalFormatting sqref="U110:V111">
    <cfRule type="cellIs" dxfId="89" priority="90" operator="equal">
      <formula>"X"</formula>
    </cfRule>
  </conditionalFormatting>
  <conditionalFormatting sqref="W108:X109">
    <cfRule type="cellIs" dxfId="88" priority="89" operator="equal">
      <formula>"X"</formula>
    </cfRule>
  </conditionalFormatting>
  <conditionalFormatting sqref="W100:X103">
    <cfRule type="cellIs" dxfId="87" priority="88" operator="equal">
      <formula>"X"</formula>
    </cfRule>
  </conditionalFormatting>
  <conditionalFormatting sqref="W106:X107">
    <cfRule type="cellIs" dxfId="86" priority="87" operator="equal">
      <formula>"X"</formula>
    </cfRule>
  </conditionalFormatting>
  <conditionalFormatting sqref="W110:X111">
    <cfRule type="cellIs" dxfId="85" priority="86" operator="equal">
      <formula>"X"</formula>
    </cfRule>
  </conditionalFormatting>
  <conditionalFormatting sqref="Y108:Z109">
    <cfRule type="cellIs" dxfId="84" priority="85" operator="equal">
      <formula>"X"</formula>
    </cfRule>
  </conditionalFormatting>
  <conditionalFormatting sqref="Y100:Z103">
    <cfRule type="cellIs" dxfId="83" priority="84" operator="equal">
      <formula>"X"</formula>
    </cfRule>
  </conditionalFormatting>
  <conditionalFormatting sqref="Y106:Z107">
    <cfRule type="cellIs" dxfId="82" priority="83" operator="equal">
      <formula>"X"</formula>
    </cfRule>
  </conditionalFormatting>
  <conditionalFormatting sqref="Y110:Z111">
    <cfRule type="cellIs" dxfId="81" priority="82" operator="equal">
      <formula>"X"</formula>
    </cfRule>
  </conditionalFormatting>
  <conditionalFormatting sqref="AA108:AB109">
    <cfRule type="cellIs" dxfId="80" priority="81" operator="equal">
      <formula>"X"</formula>
    </cfRule>
  </conditionalFormatting>
  <conditionalFormatting sqref="AA100:AB103">
    <cfRule type="cellIs" dxfId="79" priority="80" operator="equal">
      <formula>"X"</formula>
    </cfRule>
  </conditionalFormatting>
  <conditionalFormatting sqref="AA106:AB107">
    <cfRule type="cellIs" dxfId="78" priority="79" operator="equal">
      <formula>"X"</formula>
    </cfRule>
  </conditionalFormatting>
  <conditionalFormatting sqref="AA110:AB111">
    <cfRule type="cellIs" dxfId="77" priority="78" operator="equal">
      <formula>"X"</formula>
    </cfRule>
  </conditionalFormatting>
  <conditionalFormatting sqref="AC108:AD109">
    <cfRule type="cellIs" dxfId="76" priority="77" operator="equal">
      <formula>"X"</formula>
    </cfRule>
  </conditionalFormatting>
  <conditionalFormatting sqref="AC100:AD103">
    <cfRule type="cellIs" dxfId="75" priority="76" operator="equal">
      <formula>"X"</formula>
    </cfRule>
  </conditionalFormatting>
  <conditionalFormatting sqref="AC106:AD107">
    <cfRule type="cellIs" dxfId="74" priority="75" operator="equal">
      <formula>"X"</formula>
    </cfRule>
  </conditionalFormatting>
  <conditionalFormatting sqref="AC110:AD111">
    <cfRule type="cellIs" dxfId="73" priority="74" operator="equal">
      <formula>"X"</formula>
    </cfRule>
  </conditionalFormatting>
  <conditionalFormatting sqref="AE108:AF109">
    <cfRule type="cellIs" dxfId="72" priority="73" operator="equal">
      <formula>"X"</formula>
    </cfRule>
  </conditionalFormatting>
  <conditionalFormatting sqref="AE100:AF103">
    <cfRule type="cellIs" dxfId="71" priority="72" operator="equal">
      <formula>"X"</formula>
    </cfRule>
  </conditionalFormatting>
  <conditionalFormatting sqref="AE106:AF107">
    <cfRule type="cellIs" dxfId="70" priority="71" operator="equal">
      <formula>"X"</formula>
    </cfRule>
  </conditionalFormatting>
  <conditionalFormatting sqref="AE110:AF111">
    <cfRule type="cellIs" dxfId="69" priority="70" operator="equal">
      <formula>"X"</formula>
    </cfRule>
  </conditionalFormatting>
  <conditionalFormatting sqref="K117:L119">
    <cfRule type="cellIs" dxfId="68" priority="69" operator="equal">
      <formula>"X"</formula>
    </cfRule>
  </conditionalFormatting>
  <conditionalFormatting sqref="M117:N119">
    <cfRule type="cellIs" dxfId="67" priority="68" operator="equal">
      <formula>"X"</formula>
    </cfRule>
  </conditionalFormatting>
  <conditionalFormatting sqref="O117:P119">
    <cfRule type="cellIs" dxfId="66" priority="67" operator="equal">
      <formula>"X"</formula>
    </cfRule>
  </conditionalFormatting>
  <conditionalFormatting sqref="Q117:R119">
    <cfRule type="cellIs" dxfId="65" priority="66" operator="equal">
      <formula>"X"</formula>
    </cfRule>
  </conditionalFormatting>
  <conditionalFormatting sqref="S117:T119">
    <cfRule type="cellIs" dxfId="64" priority="65" operator="equal">
      <formula>"X"</formula>
    </cfRule>
  </conditionalFormatting>
  <conditionalFormatting sqref="U117:V119">
    <cfRule type="cellIs" dxfId="63" priority="64" operator="equal">
      <formula>"X"</formula>
    </cfRule>
  </conditionalFormatting>
  <conditionalFormatting sqref="W117:X119">
    <cfRule type="cellIs" dxfId="62" priority="63" operator="equal">
      <formula>"X"</formula>
    </cfRule>
  </conditionalFormatting>
  <conditionalFormatting sqref="Y117:Z119">
    <cfRule type="cellIs" dxfId="61" priority="62" operator="equal">
      <formula>"X"</formula>
    </cfRule>
  </conditionalFormatting>
  <conditionalFormatting sqref="AA117:AB119">
    <cfRule type="cellIs" dxfId="60" priority="61" operator="equal">
      <formula>"X"</formula>
    </cfRule>
  </conditionalFormatting>
  <conditionalFormatting sqref="AC117:AD119">
    <cfRule type="cellIs" dxfId="59" priority="60" operator="equal">
      <formula>"X"</formula>
    </cfRule>
  </conditionalFormatting>
  <conditionalFormatting sqref="AE117:AF119">
    <cfRule type="cellIs" dxfId="58" priority="59" operator="equal">
      <formula>"X"</formula>
    </cfRule>
  </conditionalFormatting>
  <conditionalFormatting sqref="I136">
    <cfRule type="cellIs" dxfId="57" priority="58" operator="equal">
      <formula>"X"</formula>
    </cfRule>
  </conditionalFormatting>
  <conditionalFormatting sqref="J136">
    <cfRule type="cellIs" dxfId="56" priority="57" operator="equal">
      <formula>"X"</formula>
    </cfRule>
  </conditionalFormatting>
  <conditionalFormatting sqref="O136">
    <cfRule type="cellIs" dxfId="55" priority="56" operator="equal">
      <formula>"X"</formula>
    </cfRule>
  </conditionalFormatting>
  <conditionalFormatting sqref="O130:O133">
    <cfRule type="cellIs" dxfId="54" priority="55" operator="equal">
      <formula>"X"</formula>
    </cfRule>
  </conditionalFormatting>
  <conditionalFormatting sqref="P130:P133">
    <cfRule type="cellIs" dxfId="53" priority="54" operator="equal">
      <formula>"X"</formula>
    </cfRule>
  </conditionalFormatting>
  <conditionalFormatting sqref="P136">
    <cfRule type="cellIs" dxfId="52" priority="53" operator="equal">
      <formula>"X"</formula>
    </cfRule>
  </conditionalFormatting>
  <conditionalFormatting sqref="Q136">
    <cfRule type="cellIs" dxfId="51" priority="52" operator="equal">
      <formula>"X"</formula>
    </cfRule>
  </conditionalFormatting>
  <conditionalFormatting sqref="Q130:Q133">
    <cfRule type="cellIs" dxfId="50" priority="51" operator="equal">
      <formula>"X"</formula>
    </cfRule>
  </conditionalFormatting>
  <conditionalFormatting sqref="R130:R133">
    <cfRule type="cellIs" dxfId="49" priority="50" operator="equal">
      <formula>"X"</formula>
    </cfRule>
  </conditionalFormatting>
  <conditionalFormatting sqref="R136">
    <cfRule type="cellIs" dxfId="48" priority="49" operator="equal">
      <formula>"X"</formula>
    </cfRule>
  </conditionalFormatting>
  <conditionalFormatting sqref="S136">
    <cfRule type="cellIs" dxfId="47" priority="48" operator="equal">
      <formula>"X"</formula>
    </cfRule>
  </conditionalFormatting>
  <conditionalFormatting sqref="S130:S133">
    <cfRule type="cellIs" dxfId="46" priority="47" operator="equal">
      <formula>"X"</formula>
    </cfRule>
  </conditionalFormatting>
  <conditionalFormatting sqref="T130:T133">
    <cfRule type="cellIs" dxfId="45" priority="46" operator="equal">
      <formula>"X"</formula>
    </cfRule>
  </conditionalFormatting>
  <conditionalFormatting sqref="T136">
    <cfRule type="cellIs" dxfId="44" priority="45" operator="equal">
      <formula>"X"</formula>
    </cfRule>
  </conditionalFormatting>
  <conditionalFormatting sqref="U136">
    <cfRule type="cellIs" dxfId="43" priority="44" operator="equal">
      <formula>"X"</formula>
    </cfRule>
  </conditionalFormatting>
  <conditionalFormatting sqref="U130:U133">
    <cfRule type="cellIs" dxfId="42" priority="43" operator="equal">
      <formula>"X"</formula>
    </cfRule>
  </conditionalFormatting>
  <conditionalFormatting sqref="V130:V133">
    <cfRule type="cellIs" dxfId="41" priority="42" operator="equal">
      <formula>"X"</formula>
    </cfRule>
  </conditionalFormatting>
  <conditionalFormatting sqref="V136">
    <cfRule type="cellIs" dxfId="40" priority="41" operator="equal">
      <formula>"X"</formula>
    </cfRule>
  </conditionalFormatting>
  <conditionalFormatting sqref="W136">
    <cfRule type="cellIs" dxfId="39" priority="40" operator="equal">
      <formula>"X"</formula>
    </cfRule>
  </conditionalFormatting>
  <conditionalFormatting sqref="W130:W133">
    <cfRule type="cellIs" dxfId="38" priority="39" operator="equal">
      <formula>"X"</formula>
    </cfRule>
  </conditionalFormatting>
  <conditionalFormatting sqref="X130:X133">
    <cfRule type="cellIs" dxfId="37" priority="38" operator="equal">
      <formula>"X"</formula>
    </cfRule>
  </conditionalFormatting>
  <conditionalFormatting sqref="X136">
    <cfRule type="cellIs" dxfId="36" priority="37" operator="equal">
      <formula>"X"</formula>
    </cfRule>
  </conditionalFormatting>
  <conditionalFormatting sqref="Y136">
    <cfRule type="cellIs" dxfId="35" priority="36" operator="equal">
      <formula>"X"</formula>
    </cfRule>
  </conditionalFormatting>
  <conditionalFormatting sqref="Y130:Y133">
    <cfRule type="cellIs" dxfId="34" priority="35" operator="equal">
      <formula>"X"</formula>
    </cfRule>
  </conditionalFormatting>
  <conditionalFormatting sqref="Z130:Z133">
    <cfRule type="cellIs" dxfId="33" priority="34" operator="equal">
      <formula>"X"</formula>
    </cfRule>
  </conditionalFormatting>
  <conditionalFormatting sqref="Z136">
    <cfRule type="cellIs" dxfId="32" priority="33" operator="equal">
      <formula>"X"</formula>
    </cfRule>
  </conditionalFormatting>
  <conditionalFormatting sqref="Y131">
    <cfRule type="cellIs" dxfId="31" priority="32" operator="equal">
      <formula>"X"</formula>
    </cfRule>
  </conditionalFormatting>
  <conditionalFormatting sqref="Y135">
    <cfRule type="cellIs" dxfId="30" priority="31" operator="equal">
      <formula>"X"</formula>
    </cfRule>
  </conditionalFormatting>
  <conditionalFormatting sqref="Z135">
    <cfRule type="cellIs" dxfId="29" priority="30" operator="equal">
      <formula>"X"</formula>
    </cfRule>
  </conditionalFormatting>
  <conditionalFormatting sqref="Z131">
    <cfRule type="cellIs" dxfId="28" priority="29" operator="equal">
      <formula>"X"</formula>
    </cfRule>
  </conditionalFormatting>
  <conditionalFormatting sqref="W131">
    <cfRule type="cellIs" dxfId="27" priority="28" operator="equal">
      <formula>"X"</formula>
    </cfRule>
  </conditionalFormatting>
  <conditionalFormatting sqref="W135">
    <cfRule type="cellIs" dxfId="26" priority="27" operator="equal">
      <formula>"X"</formula>
    </cfRule>
  </conditionalFormatting>
  <conditionalFormatting sqref="X135">
    <cfRule type="cellIs" dxfId="25" priority="26" operator="equal">
      <formula>"X"</formula>
    </cfRule>
  </conditionalFormatting>
  <conditionalFormatting sqref="X131">
    <cfRule type="cellIs" dxfId="24" priority="25" operator="equal">
      <formula>"X"</formula>
    </cfRule>
  </conditionalFormatting>
  <conditionalFormatting sqref="U131">
    <cfRule type="cellIs" dxfId="23" priority="24" operator="equal">
      <formula>"X"</formula>
    </cfRule>
  </conditionalFormatting>
  <conditionalFormatting sqref="U135">
    <cfRule type="cellIs" dxfId="22" priority="23" operator="equal">
      <formula>"X"</formula>
    </cfRule>
  </conditionalFormatting>
  <conditionalFormatting sqref="V135">
    <cfRule type="cellIs" dxfId="21" priority="22" operator="equal">
      <formula>"X"</formula>
    </cfRule>
  </conditionalFormatting>
  <conditionalFormatting sqref="V131">
    <cfRule type="cellIs" dxfId="20" priority="21" operator="equal">
      <formula>"X"</formula>
    </cfRule>
  </conditionalFormatting>
  <conditionalFormatting sqref="S131">
    <cfRule type="cellIs" dxfId="19" priority="20" operator="equal">
      <formula>"X"</formula>
    </cfRule>
  </conditionalFormatting>
  <conditionalFormatting sqref="S135">
    <cfRule type="cellIs" dxfId="18" priority="19" operator="equal">
      <formula>"X"</formula>
    </cfRule>
  </conditionalFormatting>
  <conditionalFormatting sqref="T135">
    <cfRule type="cellIs" dxfId="17" priority="18" operator="equal">
      <formula>"X"</formula>
    </cfRule>
  </conditionalFormatting>
  <conditionalFormatting sqref="T131">
    <cfRule type="cellIs" dxfId="16" priority="17" operator="equal">
      <formula>"X"</formula>
    </cfRule>
  </conditionalFormatting>
  <conditionalFormatting sqref="Q131">
    <cfRule type="cellIs" dxfId="15" priority="16" operator="equal">
      <formula>"X"</formula>
    </cfRule>
  </conditionalFormatting>
  <conditionalFormatting sqref="Q135">
    <cfRule type="cellIs" dxfId="14" priority="15" operator="equal">
      <formula>"X"</formula>
    </cfRule>
  </conditionalFormatting>
  <conditionalFormatting sqref="R135">
    <cfRule type="cellIs" dxfId="13" priority="14" operator="equal">
      <formula>"X"</formula>
    </cfRule>
  </conditionalFormatting>
  <conditionalFormatting sqref="R131">
    <cfRule type="cellIs" dxfId="12" priority="13" operator="equal">
      <formula>"X"</formula>
    </cfRule>
  </conditionalFormatting>
  <conditionalFormatting sqref="I90:J90">
    <cfRule type="cellIs" dxfId="11" priority="12" operator="equal">
      <formula>"X"</formula>
    </cfRule>
  </conditionalFormatting>
  <conditionalFormatting sqref="K90:L90">
    <cfRule type="cellIs" dxfId="10" priority="11" operator="equal">
      <formula>"X"</formula>
    </cfRule>
  </conditionalFormatting>
  <conditionalFormatting sqref="M90:N90">
    <cfRule type="cellIs" dxfId="9" priority="10" operator="equal">
      <formula>"X"</formula>
    </cfRule>
  </conditionalFormatting>
  <conditionalFormatting sqref="O90:P90">
    <cfRule type="cellIs" dxfId="8" priority="9" operator="equal">
      <formula>"X"</formula>
    </cfRule>
  </conditionalFormatting>
  <conditionalFormatting sqref="Q90:R90">
    <cfRule type="cellIs" dxfId="7" priority="8" operator="equal">
      <formula>"X"</formula>
    </cfRule>
  </conditionalFormatting>
  <conditionalFormatting sqref="S90:T90">
    <cfRule type="cellIs" dxfId="6" priority="7" operator="equal">
      <formula>"X"</formula>
    </cfRule>
  </conditionalFormatting>
  <conditionalFormatting sqref="U90:V90">
    <cfRule type="cellIs" dxfId="5" priority="6" operator="equal">
      <formula>"X"</formula>
    </cfRule>
  </conditionalFormatting>
  <conditionalFormatting sqref="W90:X90">
    <cfRule type="cellIs" dxfId="4" priority="5" operator="equal">
      <formula>"X"</formula>
    </cfRule>
  </conditionalFormatting>
  <conditionalFormatting sqref="Y90:Z90">
    <cfRule type="cellIs" dxfId="3" priority="4" operator="equal">
      <formula>"X"</formula>
    </cfRule>
  </conditionalFormatting>
  <conditionalFormatting sqref="AA90:AB90">
    <cfRule type="cellIs" dxfId="2" priority="3" operator="equal">
      <formula>"X"</formula>
    </cfRule>
  </conditionalFormatting>
  <conditionalFormatting sqref="AC90:AD90">
    <cfRule type="cellIs" dxfId="1" priority="2" operator="equal">
      <formula>"X"</formula>
    </cfRule>
  </conditionalFormatting>
  <conditionalFormatting sqref="AE90:AF90">
    <cfRule type="cellIs" dxfId="0" priority="1" operator="equal">
      <formula>"X"</formula>
    </cfRule>
  </conditionalFormatting>
  <pageMargins left="0.7" right="0.7" top="0.75" bottom="0.75" header="0.3" footer="0.3"/>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62EA-839E-904B-9B31-48305C3D8A4D}">
  <dimension ref="A2:A4"/>
  <sheetViews>
    <sheetView workbookViewId="0">
      <selection activeCell="C17" sqref="C17"/>
    </sheetView>
  </sheetViews>
  <sheetFormatPr defaultColWidth="10.77734375" defaultRowHeight="18" x14ac:dyDescent="0.35"/>
  <cols>
    <col min="1" max="16384" width="10.77734375" style="187"/>
  </cols>
  <sheetData>
    <row r="2" spans="1:1" x14ac:dyDescent="0.35">
      <c r="A2" s="187" t="s">
        <v>167</v>
      </c>
    </row>
    <row r="4" spans="1:1" x14ac:dyDescent="0.35">
      <c r="A4" s="187"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Cut Off Dates</vt:lpstr>
      <vt:lpstr>Month End Checklist</vt:lpstr>
      <vt:lpstr>Notes</vt:lpstr>
    </vt:vector>
  </TitlesOfParts>
  <Company>Serpentine Jarrahdale Shire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khayward</dc:creator>
  <cp:lastModifiedBy>Alan Carmichael</cp:lastModifiedBy>
  <cp:lastPrinted>2019-06-04T08:36:09Z</cp:lastPrinted>
  <dcterms:created xsi:type="dcterms:W3CDTF">2012-05-01T15:15:50Z</dcterms:created>
  <dcterms:modified xsi:type="dcterms:W3CDTF">2022-12-20T06:16:30Z</dcterms:modified>
</cp:coreProperties>
</file>